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文保中心材料2026\"/>
    </mc:Choice>
  </mc:AlternateContent>
  <bookViews>
    <workbookView windowWidth="28800" windowHeight="12375"/>
  </bookViews>
  <sheets>
    <sheet name="Sheet1" sheetId="1" r:id="rId1"/>
  </sheets>
  <definedNames>
    <definedName name="_xlnm.Print_Titles" localSheetId="0">Sheet1!$1:$3</definedName>
    <definedName name="_xlnm.Print_Area" localSheetId="0">Sheet1!$A$1:$M$207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<sst xmlns="http://schemas.openxmlformats.org/spreadsheetml/2006/main" count="1009" uniqueCount="570">
  <si>
    <t>大安市不可移动文物安全管理责任人及保护员信息公告公示表</t>
  </si>
  <si>
    <t>文物安全监管部门: 大安市文物保护中心                    2026年 8月 20日                      监督举报电话：0436-5220270</t>
  </si>
  <si>
    <t>责任单位</t>
  </si>
  <si>
    <t>属地管理
第一责任人</t>
  </si>
  <si>
    <t>职务</t>
  </si>
  <si>
    <t>联系方式</t>
  </si>
  <si>
    <t>序号</t>
  </si>
  <si>
    <t>文物保护单位名称</t>
  </si>
  <si>
    <t>管护
责任单位</t>
  </si>
  <si>
    <t>管护
责任人</t>
  </si>
  <si>
    <t>保护员</t>
  </si>
  <si>
    <t>月亮泡镇
人民政府</t>
  </si>
  <si>
    <t>张  也</t>
  </si>
  <si>
    <t>镇长</t>
  </si>
  <si>
    <t>汉书遗址</t>
  </si>
  <si>
    <t>汉书村</t>
  </si>
  <si>
    <t>刘  宇</t>
  </si>
  <si>
    <t>党支部书记</t>
  </si>
  <si>
    <t>姬长胜</t>
  </si>
  <si>
    <t>民兵连长</t>
  </si>
  <si>
    <t>月亮泡渔场墓地</t>
  </si>
  <si>
    <t>小烧锅岛遗址</t>
  </si>
  <si>
    <t>骆汉书烈士遇难地</t>
  </si>
  <si>
    <t>骆、马、周三烈士墓</t>
  </si>
  <si>
    <t>嫩江抗洪纪念塔</t>
  </si>
  <si>
    <t>东山头遗址</t>
  </si>
  <si>
    <t>东山头村</t>
  </si>
  <si>
    <t>杨  臣</t>
  </si>
  <si>
    <t>刘占锋</t>
  </si>
  <si>
    <t>村文书</t>
  </si>
  <si>
    <t>东山头高台建筑址</t>
  </si>
  <si>
    <t>岔古敖瓦窑址</t>
  </si>
  <si>
    <t>叉古敖村</t>
  </si>
  <si>
    <t>焦红伟</t>
  </si>
  <si>
    <t>邵显德</t>
  </si>
  <si>
    <t>监委委员</t>
  </si>
  <si>
    <t>后地窝堡遗址</t>
  </si>
  <si>
    <t>焕新村</t>
  </si>
  <si>
    <t>闫靖刚</t>
  </si>
  <si>
    <t>李波涛</t>
  </si>
  <si>
    <t>后地窝堡古墓群</t>
  </si>
  <si>
    <t>后地窝堡古运河</t>
  </si>
  <si>
    <t>马殿元烈士遇难地</t>
  </si>
  <si>
    <t>殿元村</t>
  </si>
  <si>
    <t>杜长明</t>
  </si>
  <si>
    <t>马维平</t>
  </si>
  <si>
    <t>太山镇
人民政府</t>
  </si>
  <si>
    <t>任佳楠</t>
  </si>
  <si>
    <t>万山遗址</t>
  </si>
  <si>
    <t>万山村</t>
  </si>
  <si>
    <t>矫立平</t>
  </si>
  <si>
    <t>万山古墓群</t>
  </si>
  <si>
    <t>后宝石公主陵庙址</t>
  </si>
  <si>
    <t>宝石村</t>
  </si>
  <si>
    <t>于晶晶</t>
  </si>
  <si>
    <t>徐家窝堡屯南遗址</t>
  </si>
  <si>
    <t>双全村</t>
  </si>
  <si>
    <t>王志中</t>
  </si>
  <si>
    <t>后三合屯北古墓</t>
  </si>
  <si>
    <t>巨宝村</t>
  </si>
  <si>
    <t>王金伟</t>
  </si>
  <si>
    <t>后三合墓地</t>
  </si>
  <si>
    <t>代家围子屯东遗址</t>
  </si>
  <si>
    <t>地窝棚村</t>
  </si>
  <si>
    <t>李  峰</t>
  </si>
  <si>
    <t>前连家墓地</t>
  </si>
  <si>
    <t>进步村</t>
  </si>
  <si>
    <t>代春龙</t>
  </si>
  <si>
    <t>前连遗址</t>
  </si>
  <si>
    <t>后连家墓地</t>
  </si>
  <si>
    <t>前叉古敖墓地</t>
  </si>
  <si>
    <t>长春村</t>
  </si>
  <si>
    <t>葛海涛</t>
  </si>
  <si>
    <t>岔古敖遗址</t>
  </si>
  <si>
    <t>后宝石南遗址</t>
  </si>
  <si>
    <t>后宝石北遗址</t>
  </si>
  <si>
    <t>后宝石抗俄斗争址</t>
  </si>
  <si>
    <t>后宝石瓦盆窑遗址</t>
  </si>
  <si>
    <t>后林业遗址</t>
  </si>
  <si>
    <t>跃进村</t>
  </si>
  <si>
    <t>李  平</t>
  </si>
  <si>
    <t>李平</t>
  </si>
  <si>
    <t>新艾里乡
人民政府</t>
  </si>
  <si>
    <t>韩乌亚汉</t>
  </si>
  <si>
    <t>乡长</t>
  </si>
  <si>
    <t>陵界墓地</t>
  </si>
  <si>
    <t>富兴村</t>
  </si>
  <si>
    <t>翟永亮</t>
  </si>
  <si>
    <t>翟家围子屯西遗址</t>
  </si>
  <si>
    <t>民兴村</t>
  </si>
  <si>
    <t>郑立民</t>
  </si>
  <si>
    <t>新艾里屯西北遗址</t>
  </si>
  <si>
    <t>新艾里村</t>
  </si>
  <si>
    <t>任海峰</t>
  </si>
  <si>
    <t>丰收镇
人民政府</t>
  </si>
  <si>
    <t>孙  野</t>
  </si>
  <si>
    <t>新立堡遗址</t>
  </si>
  <si>
    <t>新立堡村</t>
  </si>
  <si>
    <t>王艳龙</t>
  </si>
  <si>
    <t>王  建</t>
  </si>
  <si>
    <t>富有村东岗子遗址</t>
  </si>
  <si>
    <t>富有村</t>
  </si>
  <si>
    <t>邵殿森</t>
  </si>
  <si>
    <t>辛立江</t>
  </si>
  <si>
    <t>村副书记</t>
  </si>
  <si>
    <t>大瓮泉北坡遗址</t>
  </si>
  <si>
    <t>丁雪娜</t>
  </si>
  <si>
    <t>大瓮泉南坡遗址</t>
  </si>
  <si>
    <t>八里僧西北山遗址</t>
  </si>
  <si>
    <t>富胜村</t>
  </si>
  <si>
    <t>张东明</t>
  </si>
  <si>
    <t>李秀杰</t>
  </si>
  <si>
    <t>东岗子遗址</t>
  </si>
  <si>
    <t>刀冷屯东北遗址</t>
  </si>
  <si>
    <t>洮儿河村</t>
  </si>
  <si>
    <t>田晶晶</t>
  </si>
  <si>
    <t>邹建波</t>
  </si>
  <si>
    <t>刀冷屯东山遗址</t>
  </si>
  <si>
    <t>安建伟</t>
  </si>
  <si>
    <t>刀冷屯南遗址</t>
  </si>
  <si>
    <t>王刚</t>
  </si>
  <si>
    <t>龙沼镇
人民政府</t>
  </si>
  <si>
    <t>邢东辉</t>
  </si>
  <si>
    <t>三王泡遗址</t>
  </si>
  <si>
    <t>前程村</t>
  </si>
  <si>
    <t>王含乔</t>
  </si>
  <si>
    <t>刘中江</t>
  </si>
  <si>
    <t>社主任</t>
  </si>
  <si>
    <t>王海屯小西山遗址</t>
  </si>
  <si>
    <t>长春岭村</t>
  </si>
  <si>
    <t>贾洪波</t>
  </si>
  <si>
    <t>林海军</t>
  </si>
  <si>
    <t>王海屯小西山墓地</t>
  </si>
  <si>
    <t>于年坤</t>
  </si>
  <si>
    <t>吕家屯墓地</t>
  </si>
  <si>
    <t>兴胜村</t>
  </si>
  <si>
    <t>唐  闯</t>
  </si>
  <si>
    <t>辛春平</t>
  </si>
  <si>
    <t>新平安镇
人民政府</t>
  </si>
  <si>
    <t>李卫平</t>
  </si>
  <si>
    <t>长兴村四棵树屯古墓群</t>
  </si>
  <si>
    <t>长兴村</t>
  </si>
  <si>
    <t>张英权</t>
  </si>
  <si>
    <t>周振影</t>
  </si>
  <si>
    <t>小西山屯北遗址</t>
  </si>
  <si>
    <t>长富村</t>
  </si>
  <si>
    <t>孙海成</t>
  </si>
  <si>
    <t>刘  刚</t>
  </si>
  <si>
    <t>长富村九队南遗址</t>
  </si>
  <si>
    <t>新平安墓地</t>
  </si>
  <si>
    <t>平安村</t>
  </si>
  <si>
    <t>宋江波</t>
  </si>
  <si>
    <t>王春有</t>
  </si>
  <si>
    <t>薛家窝棚墓地</t>
  </si>
  <si>
    <t>长征村</t>
  </si>
  <si>
    <t>宫德贵</t>
  </si>
  <si>
    <t>毕江</t>
  </si>
  <si>
    <t>半道于墓地</t>
  </si>
  <si>
    <t>长明村</t>
  </si>
  <si>
    <t>王洪军</t>
  </si>
  <si>
    <t>王海军</t>
  </si>
  <si>
    <t>村民</t>
  </si>
  <si>
    <t>叉干镇
人民政府</t>
  </si>
  <si>
    <t>周嘉吉</t>
  </si>
  <si>
    <t>老缪屯遗址</t>
  </si>
  <si>
    <t>庆发村</t>
  </si>
  <si>
    <t>郑宝安</t>
  </si>
  <si>
    <t>大榆树遗址</t>
  </si>
  <si>
    <t>长城村</t>
  </si>
  <si>
    <t>王艳宾</t>
  </si>
  <si>
    <t>九龙山遗址</t>
  </si>
  <si>
    <t>一道山遗址</t>
  </si>
  <si>
    <t>光明村</t>
  </si>
  <si>
    <t>徐  艳</t>
  </si>
  <si>
    <t>后九合堂遗址</t>
  </si>
  <si>
    <t>袁家窝堡屯东南遗址</t>
  </si>
  <si>
    <t>庆安村</t>
  </si>
  <si>
    <t>张为超</t>
  </si>
  <si>
    <t>袁家窝堡屯西南遗址</t>
  </si>
  <si>
    <t>临渠山遗址</t>
  </si>
  <si>
    <t>红岗子乡
人民政府</t>
  </si>
  <si>
    <t>夏树江</t>
  </si>
  <si>
    <t>后套木嘎遗址</t>
  </si>
  <si>
    <t>永合村</t>
  </si>
  <si>
    <t>刁恩玉</t>
  </si>
  <si>
    <t>李福奎</t>
  </si>
  <si>
    <t>护林员</t>
  </si>
  <si>
    <t>前套木嘎遗址</t>
  </si>
  <si>
    <t>秦显文</t>
  </si>
  <si>
    <t>新李家屯东南遗址</t>
  </si>
  <si>
    <t>于  波</t>
  </si>
  <si>
    <t>万发村墓地</t>
  </si>
  <si>
    <t>万发村</t>
  </si>
  <si>
    <t>张维哲</t>
  </si>
  <si>
    <t>王国成</t>
  </si>
  <si>
    <t>村会计</t>
  </si>
  <si>
    <t>李家围子遗址</t>
  </si>
  <si>
    <t>马营子村</t>
  </si>
  <si>
    <t>孙喜彬</t>
  </si>
  <si>
    <t>李双雷</t>
  </si>
  <si>
    <t>辅警</t>
  </si>
  <si>
    <t>程万里屯东南山遗址</t>
  </si>
  <si>
    <t>八家子村</t>
  </si>
  <si>
    <t>马刚</t>
  </si>
  <si>
    <t>程恒海</t>
  </si>
  <si>
    <t>四棵树乡
人民政府</t>
  </si>
  <si>
    <t>沈  阳</t>
  </si>
  <si>
    <t>青山屯南山遗址</t>
  </si>
  <si>
    <t>青山村</t>
  </si>
  <si>
    <t>王德柱</t>
  </si>
  <si>
    <t>姚生玉</t>
  </si>
  <si>
    <t>青山屯东北遗址</t>
  </si>
  <si>
    <t>青山遗址</t>
  </si>
  <si>
    <t>大围子遗址</t>
  </si>
  <si>
    <t>大围子村</t>
  </si>
  <si>
    <t>李忠成</t>
  </si>
  <si>
    <t>周立文</t>
  </si>
  <si>
    <t>东北山遗址</t>
  </si>
  <si>
    <t>大榆树村</t>
  </si>
  <si>
    <t>耿远军</t>
  </si>
  <si>
    <t>段再奎</t>
  </si>
  <si>
    <t>村副主任</t>
  </si>
  <si>
    <t>前榆树遗址</t>
  </si>
  <si>
    <t>前榆树墓群</t>
  </si>
  <si>
    <t>山湾屯东遗址</t>
  </si>
  <si>
    <t>山湾村</t>
  </si>
  <si>
    <t>毛玉和</t>
  </si>
  <si>
    <t>刘大伟</t>
  </si>
  <si>
    <t>山湾古建筑址</t>
  </si>
  <si>
    <t>四棵树西南遗址</t>
  </si>
  <si>
    <t>四棵树村</t>
  </si>
  <si>
    <t>姜喜臣</t>
  </si>
  <si>
    <t>关  键</t>
  </si>
  <si>
    <t>四棵树村西遗址</t>
  </si>
  <si>
    <t>董大店屯东遗址</t>
  </si>
  <si>
    <t>良种场村</t>
  </si>
  <si>
    <t>李洪林</t>
  </si>
  <si>
    <t>修  鹏</t>
  </si>
  <si>
    <t>董大店一号遗址</t>
  </si>
  <si>
    <t>董大店屯西北二号
遗址</t>
  </si>
  <si>
    <t>董大店三号遗址</t>
  </si>
  <si>
    <t>董大店墓地</t>
  </si>
  <si>
    <t>麻家屯西南遗址</t>
  </si>
  <si>
    <t>麻家屯一号遗址</t>
  </si>
  <si>
    <t>麻家屯二号遗址</t>
  </si>
  <si>
    <t>麻家屯西二号岛遗址</t>
  </si>
  <si>
    <t>麻家屯西三号岛遗址</t>
  </si>
  <si>
    <t>麻家屯西四号岛遗址</t>
  </si>
  <si>
    <t>麻家屯西五号岛遗址</t>
  </si>
  <si>
    <t>麻家墓地</t>
  </si>
  <si>
    <t>麻家屯西一号岛墓地</t>
  </si>
  <si>
    <t>下坡子墓地</t>
  </si>
  <si>
    <t>三合村</t>
  </si>
  <si>
    <t>王  雪</t>
  </si>
  <si>
    <t>刘志远</t>
  </si>
  <si>
    <t>下坡子屯东南遗址</t>
  </si>
  <si>
    <t>铁西墓群</t>
  </si>
  <si>
    <t>铁西村</t>
  </si>
  <si>
    <t>李  论</t>
  </si>
  <si>
    <t>兰国东</t>
  </si>
  <si>
    <t>张连榜屯侵华日军飞机场地下防空设施</t>
  </si>
  <si>
    <t>华家围子遗址</t>
  </si>
  <si>
    <t>德昌村</t>
  </si>
  <si>
    <t>王立东</t>
  </si>
  <si>
    <t>王晶丰</t>
  </si>
  <si>
    <t>华家围子南遗址</t>
  </si>
  <si>
    <t>大岗子遗址</t>
  </si>
  <si>
    <t>建设村</t>
  </si>
  <si>
    <t>刘  成</t>
  </si>
  <si>
    <t>祈立东</t>
  </si>
  <si>
    <t>大赉乡
人民政府</t>
  </si>
  <si>
    <t>葛宝石</t>
  </si>
  <si>
    <t>前杨家墓群</t>
  </si>
  <si>
    <t>城南村</t>
  </si>
  <si>
    <t>闫喜强</t>
  </si>
  <si>
    <t>杨丽娟</t>
  </si>
  <si>
    <t xml:space="preserve">舍力镇
人民政府
</t>
  </si>
  <si>
    <t>史宏图</t>
  </si>
  <si>
    <t>庆升村东山遗址</t>
  </si>
  <si>
    <t>庆升村</t>
  </si>
  <si>
    <t>曲  才</t>
  </si>
  <si>
    <t>庆新东南遗址</t>
  </si>
  <si>
    <t>庆新村</t>
  </si>
  <si>
    <t>王  成</t>
  </si>
  <si>
    <t>庆民南山遗址</t>
  </si>
  <si>
    <t>庆民村</t>
  </si>
  <si>
    <t>王海涛</t>
  </si>
  <si>
    <t xml:space="preserve">党支部书记 </t>
  </si>
  <si>
    <t>庆民遗址</t>
  </si>
  <si>
    <t>庆民村富民桥西北山遗址</t>
  </si>
  <si>
    <t>敖包屯北遗址</t>
  </si>
  <si>
    <t>民有村</t>
  </si>
  <si>
    <t>董福成</t>
  </si>
  <si>
    <t>后木亚屯南遗址</t>
  </si>
  <si>
    <t>八道弯儿遗址</t>
  </si>
  <si>
    <t>前木亚屯南遗址</t>
  </si>
  <si>
    <t>新庙屯东沙岗遗址</t>
  </si>
  <si>
    <t>民发村</t>
  </si>
  <si>
    <t>潘春雷</t>
  </si>
  <si>
    <t>新庙屯遗址</t>
  </si>
  <si>
    <t>新庙屯东北沙岗遗址</t>
  </si>
  <si>
    <t>哈哈屯西北秃山遗址</t>
  </si>
  <si>
    <t>民强村</t>
  </si>
  <si>
    <t>徐建明</t>
  </si>
  <si>
    <t>富海胜屯西南山遗址</t>
  </si>
  <si>
    <t>四吊五屯西南山遗址</t>
  </si>
  <si>
    <t>四吊五屯南山遗址</t>
  </si>
  <si>
    <t>哈哈屯北遗址</t>
  </si>
  <si>
    <t>四吊五屯西北山遗址</t>
  </si>
  <si>
    <t>庆和墓群</t>
  </si>
  <si>
    <t>庆和村</t>
  </si>
  <si>
    <t>张洪波</t>
  </si>
  <si>
    <t>高鲁苏公爷府</t>
  </si>
  <si>
    <t>庆丰村</t>
  </si>
  <si>
    <t>蔡瑞斌</t>
  </si>
  <si>
    <t>舍力镇火车站北水塔</t>
  </si>
  <si>
    <t>新华村</t>
  </si>
  <si>
    <t>张永文</t>
  </si>
  <si>
    <t>舍力镇火车站北侵华日军水塔给水所旧址</t>
  </si>
  <si>
    <t>乐胜乡
人民政府</t>
  </si>
  <si>
    <t>孙东阳</t>
  </si>
  <si>
    <t>于大烟遗址</t>
  </si>
  <si>
    <t>长新村</t>
  </si>
  <si>
    <t>于春光</t>
  </si>
  <si>
    <t>古城乡古城</t>
  </si>
  <si>
    <t>古城村</t>
  </si>
  <si>
    <t>杨金龙</t>
  </si>
  <si>
    <t>后桑家西北山遗址</t>
  </si>
  <si>
    <t>长安村</t>
  </si>
  <si>
    <t>桑永会</t>
  </si>
  <si>
    <t>后桑家小西山遗址</t>
  </si>
  <si>
    <t>长安大架山遗址</t>
  </si>
  <si>
    <t>朝阳坡墓地</t>
  </si>
  <si>
    <t>长虹村</t>
  </si>
  <si>
    <t>吴洪涛</t>
  </si>
  <si>
    <t>朝阳坡南古墓葬</t>
  </si>
  <si>
    <t>烧锅镇乡
人民政府</t>
  </si>
  <si>
    <t>李秀奇</t>
  </si>
  <si>
    <t>葛家坨遗址</t>
  </si>
  <si>
    <t>富裕村</t>
  </si>
  <si>
    <t>李  刚</t>
  </si>
  <si>
    <t>于天艳</t>
  </si>
  <si>
    <t>白沙坨遗址</t>
  </si>
  <si>
    <t>赵义权</t>
  </si>
  <si>
    <t>青年书记</t>
  </si>
  <si>
    <t>拉斯嘎屯西北遗址</t>
  </si>
  <si>
    <t>新建村</t>
  </si>
  <si>
    <t>盖喜来</t>
  </si>
  <si>
    <t>吴万荣</t>
  </si>
  <si>
    <t>拉斯嘎屯西南遗址</t>
  </si>
  <si>
    <t>新兴村</t>
  </si>
  <si>
    <t>张  薇</t>
  </si>
  <si>
    <t>王跃国</t>
  </si>
  <si>
    <t>拉斯嘎屯西遗址</t>
  </si>
  <si>
    <t>张立凯</t>
  </si>
  <si>
    <t>前套格苏遗址</t>
  </si>
  <si>
    <t>富强村</t>
  </si>
  <si>
    <t>谷春峰</t>
  </si>
  <si>
    <t>刘兴凡</t>
  </si>
  <si>
    <t>四平山屯东北遗址</t>
  </si>
  <si>
    <t>富田村</t>
  </si>
  <si>
    <t>于永丹</t>
  </si>
  <si>
    <t>安广镇
人民政府</t>
  </si>
  <si>
    <t>曲瑞雪</t>
  </si>
  <si>
    <t>爱国村遗址</t>
  </si>
  <si>
    <t>爱国村</t>
  </si>
  <si>
    <t>席  广</t>
  </si>
  <si>
    <t>张  志</t>
  </si>
  <si>
    <t>爱国村古墓葬</t>
  </si>
  <si>
    <t>雨毛山遗址</t>
  </si>
  <si>
    <t>向前村</t>
  </si>
  <si>
    <t>王  强</t>
  </si>
  <si>
    <t>刘兰荣</t>
  </si>
  <si>
    <t>邹德仁屯西北遗址</t>
  </si>
  <si>
    <t>永庆村</t>
  </si>
  <si>
    <t>苑健全</t>
  </si>
  <si>
    <t>齐文德</t>
  </si>
  <si>
    <t>尹家窝堡遗址</t>
  </si>
  <si>
    <t>永丰村</t>
  </si>
  <si>
    <t>吴小平</t>
  </si>
  <si>
    <t>王雨丰</t>
  </si>
  <si>
    <t>前新荒墓地</t>
  </si>
  <si>
    <t>新荒村</t>
  </si>
  <si>
    <t>王国明</t>
  </si>
  <si>
    <t>李兰兰</t>
  </si>
  <si>
    <t>新荒古城址</t>
  </si>
  <si>
    <t>半拉山遗址</t>
  </si>
  <si>
    <t>永兴村</t>
  </si>
  <si>
    <t>赵明柱</t>
  </si>
  <si>
    <t>姜连臣</t>
  </si>
  <si>
    <t>洪法寺庙址</t>
  </si>
  <si>
    <t>副书记</t>
  </si>
  <si>
    <t>沙坨子遗址</t>
  </si>
  <si>
    <t>安广镇烈士陵园</t>
  </si>
  <si>
    <t>烈士陵园</t>
  </si>
  <si>
    <t>赵迁赫</t>
  </si>
  <si>
    <t>所长</t>
  </si>
  <si>
    <t>包宝剑烈士墓</t>
  </si>
  <si>
    <t>王超烈士遇难地</t>
  </si>
  <si>
    <t>文化社区</t>
  </si>
  <si>
    <t>杨伟亮</t>
  </si>
  <si>
    <t>文化社区党支部书记</t>
  </si>
  <si>
    <t>安广火车站前水塔</t>
  </si>
  <si>
    <t>安平社区</t>
  </si>
  <si>
    <t>赵希安</t>
  </si>
  <si>
    <t>安平社区党支部书记</t>
  </si>
  <si>
    <t>两家子镇
人民政府</t>
  </si>
  <si>
    <t>李治蕙</t>
  </si>
  <si>
    <t>金善城址</t>
  </si>
  <si>
    <t>同兴村</t>
  </si>
  <si>
    <t>卢彩虹</t>
  </si>
  <si>
    <t>钟廷会</t>
  </si>
  <si>
    <t>三家子村南群山遗址</t>
  </si>
  <si>
    <t>三家子村</t>
  </si>
  <si>
    <t>高立春</t>
  </si>
  <si>
    <t>郑晓敏</t>
  </si>
  <si>
    <t>三家子村南一号遗址</t>
  </si>
  <si>
    <t>三家子村南二号遗址</t>
  </si>
  <si>
    <t>三家子村南三号遗址</t>
  </si>
  <si>
    <t>三家子村南四号遗址</t>
  </si>
  <si>
    <t>三家子墓群</t>
  </si>
  <si>
    <t>新立屯窑址</t>
  </si>
  <si>
    <t>后小榆树北山遗址</t>
  </si>
  <si>
    <t>殿生村</t>
  </si>
  <si>
    <t>邱东辉</t>
  </si>
  <si>
    <t>邱树明</t>
  </si>
  <si>
    <t>后小榆树遗址</t>
  </si>
  <si>
    <t>同安七美庙址</t>
  </si>
  <si>
    <t>同安村</t>
  </si>
  <si>
    <t>张义鹏</t>
  </si>
  <si>
    <t>张志军</t>
  </si>
  <si>
    <t>大岗子镇
人民政府</t>
  </si>
  <si>
    <t>李学乙</t>
  </si>
  <si>
    <t>靠山屯北山遗址</t>
  </si>
  <si>
    <t>靠山村</t>
  </si>
  <si>
    <t>韩春雷</t>
  </si>
  <si>
    <t>邹连波</t>
  </si>
  <si>
    <t>治保主任</t>
  </si>
  <si>
    <t>西埃力屯西南腰山古墓群</t>
  </si>
  <si>
    <t>靠山遗址</t>
  </si>
  <si>
    <t>抱马吐遗址</t>
  </si>
  <si>
    <t>双岗山村</t>
  </si>
  <si>
    <t>于万宝</t>
  </si>
  <si>
    <t>马学义</t>
  </si>
  <si>
    <t>监委主任</t>
  </si>
  <si>
    <t>抱马吐墓地</t>
  </si>
  <si>
    <t>抱马吐东南山遗址</t>
  </si>
  <si>
    <t>大岗子镇西遗址</t>
  </si>
  <si>
    <t>大岗子村</t>
  </si>
  <si>
    <t>邓玉先</t>
  </si>
  <si>
    <t>张健</t>
  </si>
  <si>
    <t>前欧力墓地</t>
  </si>
  <si>
    <t>欧力村</t>
  </si>
  <si>
    <t>邢铁兵</t>
  </si>
  <si>
    <t>陈海成</t>
  </si>
  <si>
    <t>铁岭邓东南墓群</t>
  </si>
  <si>
    <t>前岗子村</t>
  </si>
  <si>
    <t>谷振明</t>
  </si>
  <si>
    <t>谷艳卓</t>
  </si>
  <si>
    <t>村委委员</t>
  </si>
  <si>
    <t>铁岭邓墓地</t>
  </si>
  <si>
    <t>海坨乡
人民政府</t>
  </si>
  <si>
    <t>崔俊有</t>
  </si>
  <si>
    <t>政权村北五山遗址</t>
  </si>
  <si>
    <t>政权村</t>
  </si>
  <si>
    <t>陈  雷</t>
  </si>
  <si>
    <t>陈雷</t>
  </si>
  <si>
    <t>锅底山遗址</t>
  </si>
  <si>
    <t>小沙坨子遗址</t>
  </si>
  <si>
    <t>小山遗址</t>
  </si>
  <si>
    <t>互助村</t>
  </si>
  <si>
    <t>杨君富</t>
  </si>
  <si>
    <t>达拉嘎屯北双山遗址</t>
  </si>
  <si>
    <t>老温屯遗址</t>
  </si>
  <si>
    <t>大渔亮子墓地</t>
  </si>
  <si>
    <t>于亮子村</t>
  </si>
  <si>
    <t>申朝辉</t>
  </si>
  <si>
    <t>小山头遗址</t>
  </si>
  <si>
    <t>胡家村</t>
  </si>
  <si>
    <t>王志军</t>
  </si>
  <si>
    <t>四家子遗址</t>
  </si>
  <si>
    <t>四家子村</t>
  </si>
  <si>
    <t>孙平善</t>
  </si>
  <si>
    <t>联合乡
人民政府</t>
  </si>
  <si>
    <t>高成光</t>
  </si>
  <si>
    <t>0436-5330006</t>
  </si>
  <si>
    <t>前二龙山古城</t>
  </si>
  <si>
    <t>二龙山村</t>
  </si>
  <si>
    <t>田振红</t>
  </si>
  <si>
    <t>冯家炉墓地</t>
  </si>
  <si>
    <t>万福村</t>
  </si>
  <si>
    <t>林久成</t>
  </si>
  <si>
    <t>潘顺屯墓群</t>
  </si>
  <si>
    <t>长发村</t>
  </si>
  <si>
    <t>程玉宝</t>
  </si>
  <si>
    <t>苗家围子墓地</t>
  </si>
  <si>
    <t>红旗村</t>
  </si>
  <si>
    <t>于  华</t>
  </si>
  <si>
    <t>小窝堡墓群</t>
  </si>
  <si>
    <t>小窝堡村</t>
  </si>
  <si>
    <t>张艳峰</t>
  </si>
  <si>
    <t>刘家围子墓地</t>
  </si>
  <si>
    <t>五间房村</t>
  </si>
  <si>
    <t>王宇嘉</t>
  </si>
  <si>
    <t>慧阳街道
办事处</t>
  </si>
  <si>
    <t>孙  雨</t>
  </si>
  <si>
    <t>党工委
书记</t>
  </si>
  <si>
    <t>三圣庵</t>
  </si>
  <si>
    <t>南湖社区</t>
  </si>
  <si>
    <t>赵  健</t>
  </si>
  <si>
    <t>南湖社区党委书记</t>
  </si>
  <si>
    <t>王  鑫</t>
  </si>
  <si>
    <t>网格长</t>
  </si>
  <si>
    <t>大赉半拉城遗址</t>
  </si>
  <si>
    <t>城南社区</t>
  </si>
  <si>
    <t>周鑫原</t>
  </si>
  <si>
    <t>城南社区党委书记</t>
  </si>
  <si>
    <t>王一雪
裴 艳</t>
  </si>
  <si>
    <t>18743638787
15843635869</t>
  </si>
  <si>
    <t>安北街道
办事处</t>
  </si>
  <si>
    <t>齐  丹</t>
  </si>
  <si>
    <t>党工委  书记</t>
  </si>
  <si>
    <t>0436-5280121</t>
  </si>
  <si>
    <t>嫩江4号280大桥</t>
  </si>
  <si>
    <t>老坎子社区</t>
  </si>
  <si>
    <t>王艳茹</t>
  </si>
  <si>
    <t>老坎子社区党委书记</t>
  </si>
  <si>
    <t>王晓娟</t>
  </si>
  <si>
    <t>抗洪胜利纪念碑</t>
  </si>
  <si>
    <t>大安港码头</t>
  </si>
  <si>
    <t>大赉妇女抢粮斗争址</t>
  </si>
  <si>
    <t>锦华街道
办事处</t>
  </si>
  <si>
    <t>高珊珊</t>
  </si>
  <si>
    <t>大安站侵华日军        警备司令部</t>
  </si>
  <si>
    <t>锦华街祥安社区</t>
  </si>
  <si>
    <t>金珊珊</t>
  </si>
  <si>
    <t>祥安社区党委书记</t>
  </si>
  <si>
    <t>周  围</t>
  </si>
  <si>
    <t>江城侵华日军办公旧址</t>
  </si>
  <si>
    <t>锦华侵华日军食堂旧址</t>
  </si>
  <si>
    <t>大安站侵华日军办公场所旧址</t>
  </si>
  <si>
    <t>大赉侵华日军住宅旧址</t>
  </si>
  <si>
    <t>大安站前水塔</t>
  </si>
  <si>
    <t>大安市烈士陵园</t>
  </si>
  <si>
    <t>大安市烈士陵园管理所</t>
  </si>
  <si>
    <t>0436-5223915</t>
  </si>
  <si>
    <t>张晓宇</t>
  </si>
  <si>
    <t>临江街道办事处</t>
  </si>
  <si>
    <t>刘云峰</t>
  </si>
  <si>
    <t>街道办事处主任</t>
  </si>
  <si>
    <t>0436-5223987</t>
  </si>
  <si>
    <t>大安酿酒遗址</t>
  </si>
  <si>
    <t>永兴社区</t>
  </si>
  <si>
    <t>李  洋</t>
  </si>
  <si>
    <t>永兴社区党委书记</t>
  </si>
  <si>
    <t>刘  磊</t>
  </si>
  <si>
    <t>网格员</t>
  </si>
  <si>
    <t xml:space="preserve">大安市嫩江湾湿地开发服务中心
</t>
  </si>
  <si>
    <t>李  岩</t>
  </si>
  <si>
    <t>嫩江湾湿地开发服务中心主任</t>
  </si>
  <si>
    <t>嫩江湾圈河遗址</t>
  </si>
  <si>
    <t>大安市嫩江湾湿地开发服务中心</t>
  </si>
  <si>
    <t>吕立新</t>
  </si>
  <si>
    <t>综合科科长</t>
  </si>
  <si>
    <t>潘玮男</t>
  </si>
  <si>
    <t>综合科职员</t>
  </si>
  <si>
    <t>嫩江湾扳倒王遗址</t>
  </si>
  <si>
    <t>嫩江湾宫舍泡遗址</t>
  </si>
  <si>
    <t>嫩江湾官家簗子遗址</t>
  </si>
  <si>
    <t>老坎子码头遗址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</si>
</sst>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0"/>
      <name val="宋体"/>
      <charset val="134"/>
    </font>
    <font>
      <b/>
      <sz val="20"/>
      <color indexed="10"/>
      <name val="宋体"/>
      <charset val="134"/>
    </font>
    <font>
      <b/>
      <sz val="20"/>
      <color rgb="FF1D41D5"/>
      <name val="宋体"/>
      <charset val="134"/>
    </font>
    <font>
      <b/>
      <sz val="10"/>
      <color rgb="FF000000"/>
      <name val="宋体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</font>
    <font>
      <b/>
      <sz val="10"/>
      <color rgb="FF36363D"/>
      <name val="宋体"/>
      <charset val="134"/>
    </font>
    <font>
      <sz val="10"/>
      <color rgb="FF36363D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name val="汉仪书宋二KW"/>
      <charset val="134"/>
    </font>
    <font>
      <sz val="10"/>
      <name val="汉仪书宋二KW"/>
      <charset val="0"/>
    </font>
    <font>
      <sz val="10"/>
      <color rgb="FF000000"/>
      <name val="宋体"/>
      <charset val="134"/>
      <scheme val="minor"/>
    </font>
    <font>
      <sz val="10"/>
      <color rgb="FF000000"/>
      <name val="宋体"/>
      <charset val="0"/>
    </font>
    <font>
      <sz val="10"/>
      <name val="宋体"/>
      <charset val="0"/>
    </font>
    <font>
      <sz val="10"/>
      <name val="Times New Roman"/>
      <charset val="0"/>
    </font>
    <font>
      <sz val="10"/>
      <color rgb="FF000000"/>
      <name val="宋体"/>
      <charset val="1"/>
      <scheme val="minor"/>
    </font>
    <font>
      <sz val="10"/>
      <color rgb="FF00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37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27" fillId="0" borderId="38" applyNumberFormat="0" applyFill="0" applyAlignment="0" applyProtection="0">
      <alignment vertical="center"/>
    </xf>
    <xf numFmtId="0" fontId="28" fillId="0" borderId="3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40" applyNumberFormat="0" applyAlignment="0" applyProtection="0">
      <alignment vertical="center"/>
    </xf>
    <xf numFmtId="0" fontId="30" fillId="4" borderId="41" applyNumberFormat="0" applyAlignment="0" applyProtection="0">
      <alignment vertical="center"/>
    </xf>
    <xf numFmtId="0" fontId="31" fillId="4" borderId="40" applyNumberFormat="0" applyAlignment="0" applyProtection="0">
      <alignment vertical="center"/>
    </xf>
    <xf numFmtId="0" fontId="32" fillId="5" borderId="42" applyNumberFormat="0" applyAlignment="0" applyProtection="0">
      <alignment vertical="center"/>
    </xf>
    <xf numFmtId="0" fontId="33" fillId="0" borderId="43" applyNumberFormat="0" applyFill="0" applyAlignment="0" applyProtection="0">
      <alignment vertical="center"/>
    </xf>
    <xf numFmtId="0" fontId="34" fillId="0" borderId="44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</cellStyleXfs>
  <cellXfs count="1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26" xfId="0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6" xfId="0" applyNumberFormat="1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1" fillId="0" borderId="28" xfId="0" applyFont="1" applyFill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11" fillId="0" borderId="30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" vertical="center" wrapText="1"/>
    </xf>
    <xf numFmtId="0" fontId="11" fillId="0" borderId="32" xfId="0" applyFont="1" applyFill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 wrapText="1"/>
    </xf>
    <xf numFmtId="0" fontId="11" fillId="0" borderId="33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0" fontId="11" fillId="0" borderId="34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35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1" fillId="0" borderId="36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1" fillId="0" borderId="8" xfId="0" applyNumberFormat="1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7"/>
  <sheetViews>
    <sheetView tabSelected="1" view="pageBreakPreview" zoomScale="141" zoomScaleNormal="100" workbookViewId="0">
      <selection activeCell="A1" sqref="A1:M1"/>
    </sheetView>
  </sheetViews>
  <sheetFormatPr defaultColWidth="9" defaultRowHeight="12"/>
  <cols>
    <col min="1" max="1" width="8.75" style="1" customWidth="1"/>
    <col min="2" max="2" width="10.875" style="1" customWidth="1"/>
    <col min="3" max="3" width="8.25" style="1" customWidth="1"/>
    <col min="4" max="4" width="12.125" style="1" customWidth="1"/>
    <col min="5" max="5" width="4.125" style="1" customWidth="1"/>
    <col min="6" max="6" width="15.625" style="1" customWidth="1"/>
    <col min="7" max="7" width="8.75" style="1" customWidth="1"/>
    <col min="8" max="8" width="7.875" style="1" customWidth="1"/>
    <col min="9" max="9" width="12.125" style="1" customWidth="1"/>
    <col min="10" max="10" width="12" style="1" customWidth="1"/>
    <col min="11" max="11" width="7.5" style="1" customWidth="1"/>
    <col min="12" max="12" width="10.625" style="1" customWidth="1"/>
    <col min="13" max="13" width="13.25" style="1" customWidth="1"/>
    <col min="14" max="16384" width="9" style="1"/>
  </cols>
  <sheetData>
    <row r="1" ht="38" customHeight="1" spans="1:13">
      <c r="A1" s="2" t="s">
        <v>0</v>
      </c>
      <c r="B1" s="3"/>
      <c r="C1" s="2"/>
      <c r="D1" s="2"/>
      <c r="E1" s="2"/>
      <c r="F1" s="4"/>
      <c r="G1" s="2"/>
      <c r="H1" s="5"/>
      <c r="I1" s="2"/>
      <c r="J1" s="5"/>
      <c r="K1" s="5"/>
      <c r="L1" s="2"/>
      <c r="M1" s="5"/>
    </row>
    <row r="2" ht="27" customHeight="1" spans="1:13">
      <c r="A2" s="6" t="s">
        <v>1</v>
      </c>
      <c r="B2" s="7"/>
      <c r="C2" s="7"/>
      <c r="D2" s="7"/>
      <c r="E2" s="7"/>
      <c r="F2" s="8"/>
      <c r="G2" s="7"/>
      <c r="H2" s="7"/>
      <c r="I2" s="7"/>
      <c r="J2" s="7"/>
      <c r="K2" s="7"/>
      <c r="L2" s="7"/>
      <c r="M2" s="7"/>
    </row>
    <row r="3" ht="24" spans="1:13">
      <c r="A3" s="9" t="s">
        <v>2</v>
      </c>
      <c r="B3" s="9" t="s">
        <v>3</v>
      </c>
      <c r="C3" s="10" t="s">
        <v>4</v>
      </c>
      <c r="D3" s="11" t="s">
        <v>5</v>
      </c>
      <c r="E3" s="12" t="s">
        <v>6</v>
      </c>
      <c r="F3" s="9" t="s">
        <v>7</v>
      </c>
      <c r="G3" s="9" t="s">
        <v>8</v>
      </c>
      <c r="H3" s="13" t="s">
        <v>9</v>
      </c>
      <c r="I3" s="10" t="s">
        <v>4</v>
      </c>
      <c r="J3" s="11" t="s">
        <v>5</v>
      </c>
      <c r="K3" s="13" t="s">
        <v>10</v>
      </c>
      <c r="L3" s="10" t="s">
        <v>4</v>
      </c>
      <c r="M3" s="11" t="s">
        <v>5</v>
      </c>
    </row>
    <row r="4" ht="13" customHeight="1" spans="1:13">
      <c r="A4" s="14" t="s">
        <v>11</v>
      </c>
      <c r="B4" s="15" t="s">
        <v>12</v>
      </c>
      <c r="C4" s="16" t="s">
        <v>13</v>
      </c>
      <c r="D4" s="16">
        <v>13630763377</v>
      </c>
      <c r="E4" s="17">
        <v>1</v>
      </c>
      <c r="F4" s="18" t="s">
        <v>14</v>
      </c>
      <c r="G4" s="19" t="s">
        <v>15</v>
      </c>
      <c r="H4" s="20" t="s">
        <v>16</v>
      </c>
      <c r="I4" s="19" t="s">
        <v>17</v>
      </c>
      <c r="J4" s="19">
        <v>15886151838</v>
      </c>
      <c r="K4" s="19" t="s">
        <v>18</v>
      </c>
      <c r="L4" s="19" t="s">
        <v>19</v>
      </c>
      <c r="M4" s="19">
        <v>13766103905</v>
      </c>
    </row>
    <row r="5" ht="13" customHeight="1" spans="1:13">
      <c r="A5" s="21"/>
      <c r="B5" s="22"/>
      <c r="C5" s="22"/>
      <c r="D5" s="22"/>
      <c r="E5" s="17">
        <v>2</v>
      </c>
      <c r="F5" s="18" t="s">
        <v>20</v>
      </c>
      <c r="G5" s="23"/>
      <c r="H5" s="23"/>
      <c r="I5" s="23"/>
      <c r="J5" s="23"/>
      <c r="K5" s="23" t="s">
        <v>18</v>
      </c>
      <c r="L5" s="23" t="s">
        <v>19</v>
      </c>
      <c r="M5" s="23">
        <v>13766103905</v>
      </c>
    </row>
    <row r="6" ht="13" customHeight="1" spans="1:13">
      <c r="A6" s="21"/>
      <c r="B6" s="22"/>
      <c r="C6" s="22"/>
      <c r="D6" s="22"/>
      <c r="E6" s="17">
        <v>3</v>
      </c>
      <c r="F6" s="18" t="s">
        <v>21</v>
      </c>
      <c r="G6" s="23"/>
      <c r="H6" s="23"/>
      <c r="I6" s="23"/>
      <c r="J6" s="23"/>
      <c r="K6" s="23" t="s">
        <v>18</v>
      </c>
      <c r="L6" s="23" t="s">
        <v>19</v>
      </c>
      <c r="M6" s="23">
        <v>13766103905</v>
      </c>
    </row>
    <row r="7" ht="13" customHeight="1" spans="1:13">
      <c r="A7" s="21"/>
      <c r="B7" s="22"/>
      <c r="C7" s="22"/>
      <c r="D7" s="22"/>
      <c r="E7" s="17">
        <v>4</v>
      </c>
      <c r="F7" s="18" t="s">
        <v>22</v>
      </c>
      <c r="G7" s="23"/>
      <c r="H7" s="23"/>
      <c r="I7" s="23"/>
      <c r="J7" s="23"/>
      <c r="K7" s="23" t="s">
        <v>18</v>
      </c>
      <c r="L7" s="23" t="s">
        <v>19</v>
      </c>
      <c r="M7" s="23">
        <v>13766103905</v>
      </c>
    </row>
    <row r="8" ht="13" customHeight="1" spans="1:13">
      <c r="A8" s="21"/>
      <c r="B8" s="22"/>
      <c r="C8" s="22"/>
      <c r="D8" s="22"/>
      <c r="E8" s="17">
        <v>5</v>
      </c>
      <c r="F8" s="18" t="s">
        <v>23</v>
      </c>
      <c r="G8" s="23"/>
      <c r="H8" s="23"/>
      <c r="I8" s="23"/>
      <c r="J8" s="23"/>
      <c r="K8" s="23" t="s">
        <v>18</v>
      </c>
      <c r="L8" s="23" t="s">
        <v>19</v>
      </c>
      <c r="M8" s="23">
        <v>13766103905</v>
      </c>
    </row>
    <row r="9" ht="13" customHeight="1" spans="1:13">
      <c r="A9" s="21"/>
      <c r="B9" s="22"/>
      <c r="C9" s="22"/>
      <c r="D9" s="22"/>
      <c r="E9" s="17">
        <v>6</v>
      </c>
      <c r="F9" s="18" t="s">
        <v>24</v>
      </c>
      <c r="G9" s="24"/>
      <c r="H9" s="24"/>
      <c r="I9" s="24"/>
      <c r="J9" s="24"/>
      <c r="K9" s="24" t="s">
        <v>18</v>
      </c>
      <c r="L9" s="24" t="s">
        <v>19</v>
      </c>
      <c r="M9" s="24">
        <v>13766103905</v>
      </c>
    </row>
    <row r="10" ht="13" customHeight="1" spans="1:13">
      <c r="A10" s="21"/>
      <c r="B10" s="22"/>
      <c r="C10" s="22"/>
      <c r="D10" s="22"/>
      <c r="E10" s="17">
        <v>7</v>
      </c>
      <c r="F10" s="18" t="s">
        <v>25</v>
      </c>
      <c r="G10" s="19" t="s">
        <v>26</v>
      </c>
      <c r="H10" s="20" t="s">
        <v>27</v>
      </c>
      <c r="I10" s="19" t="s">
        <v>17</v>
      </c>
      <c r="J10" s="19">
        <v>13894605901</v>
      </c>
      <c r="K10" s="19" t="s">
        <v>28</v>
      </c>
      <c r="L10" s="19" t="s">
        <v>29</v>
      </c>
      <c r="M10" s="19">
        <v>13694465200</v>
      </c>
    </row>
    <row r="11" ht="13" customHeight="1" spans="1:13">
      <c r="A11" s="21"/>
      <c r="B11" s="22"/>
      <c r="C11" s="22"/>
      <c r="D11" s="22"/>
      <c r="E11" s="17">
        <v>8</v>
      </c>
      <c r="F11" s="18" t="s">
        <v>30</v>
      </c>
      <c r="G11" s="24"/>
      <c r="H11" s="24"/>
      <c r="I11" s="24"/>
      <c r="J11" s="24"/>
      <c r="K11" s="24" t="s">
        <v>28</v>
      </c>
      <c r="L11" s="24" t="s">
        <v>29</v>
      </c>
      <c r="M11" s="24">
        <v>13694465200</v>
      </c>
    </row>
    <row r="12" ht="13" customHeight="1" spans="1:13">
      <c r="A12" s="21"/>
      <c r="B12" s="22"/>
      <c r="C12" s="22"/>
      <c r="D12" s="22"/>
      <c r="E12" s="17">
        <v>9</v>
      </c>
      <c r="F12" s="18" t="s">
        <v>31</v>
      </c>
      <c r="G12" s="25" t="s">
        <v>32</v>
      </c>
      <c r="H12" s="18" t="s">
        <v>33</v>
      </c>
      <c r="I12" s="18" t="s">
        <v>17</v>
      </c>
      <c r="J12" s="18">
        <v>13943652595</v>
      </c>
      <c r="K12" s="18" t="s">
        <v>34</v>
      </c>
      <c r="L12" s="18" t="s">
        <v>35</v>
      </c>
      <c r="M12" s="26">
        <v>13766138738</v>
      </c>
    </row>
    <row r="13" ht="13" customHeight="1" spans="1:13">
      <c r="A13" s="21"/>
      <c r="B13" s="22"/>
      <c r="C13" s="22"/>
      <c r="D13" s="22"/>
      <c r="E13" s="17">
        <v>10</v>
      </c>
      <c r="F13" s="18" t="s">
        <v>36</v>
      </c>
      <c r="G13" s="19" t="s">
        <v>37</v>
      </c>
      <c r="H13" s="19" t="s">
        <v>38</v>
      </c>
      <c r="I13" s="19" t="s">
        <v>17</v>
      </c>
      <c r="J13" s="19">
        <v>13596857597</v>
      </c>
      <c r="K13" s="19" t="s">
        <v>39</v>
      </c>
      <c r="L13" s="19" t="s">
        <v>29</v>
      </c>
      <c r="M13" s="19">
        <v>15590164752</v>
      </c>
    </row>
    <row r="14" ht="13" customHeight="1" spans="1:13">
      <c r="A14" s="21"/>
      <c r="B14" s="22"/>
      <c r="C14" s="22"/>
      <c r="D14" s="22"/>
      <c r="E14" s="17">
        <v>11</v>
      </c>
      <c r="F14" s="18" t="s">
        <v>40</v>
      </c>
      <c r="G14" s="23"/>
      <c r="H14" s="23"/>
      <c r="I14" s="23"/>
      <c r="J14" s="23"/>
      <c r="K14" s="23" t="s">
        <v>39</v>
      </c>
      <c r="L14" s="23" t="s">
        <v>29</v>
      </c>
      <c r="M14" s="23">
        <v>15590164752</v>
      </c>
    </row>
    <row r="15" ht="13" customHeight="1" spans="1:13">
      <c r="A15" s="21"/>
      <c r="B15" s="22"/>
      <c r="C15" s="22"/>
      <c r="D15" s="22"/>
      <c r="E15" s="17">
        <v>12</v>
      </c>
      <c r="F15" s="18" t="s">
        <v>41</v>
      </c>
      <c r="G15" s="24"/>
      <c r="H15" s="24"/>
      <c r="I15" s="24"/>
      <c r="J15" s="24"/>
      <c r="K15" s="24" t="s">
        <v>39</v>
      </c>
      <c r="L15" s="24" t="s">
        <v>29</v>
      </c>
      <c r="M15" s="24">
        <v>15590164752</v>
      </c>
    </row>
    <row r="16" ht="13" customHeight="1" spans="1:13">
      <c r="A16" s="27"/>
      <c r="B16" s="28"/>
      <c r="C16" s="28"/>
      <c r="D16" s="28"/>
      <c r="E16" s="17">
        <v>13</v>
      </c>
      <c r="F16" s="18" t="s">
        <v>42</v>
      </c>
      <c r="G16" s="18" t="s">
        <v>43</v>
      </c>
      <c r="H16" s="29" t="s">
        <v>44</v>
      </c>
      <c r="I16" s="18" t="s">
        <v>17</v>
      </c>
      <c r="J16" s="29">
        <v>13514365954</v>
      </c>
      <c r="K16" s="29" t="s">
        <v>45</v>
      </c>
      <c r="L16" s="18" t="s">
        <v>29</v>
      </c>
      <c r="M16" s="30">
        <v>13943653871</v>
      </c>
    </row>
    <row r="17" customHeight="1" spans="1:13">
      <c r="A17" s="31" t="s">
        <v>46</v>
      </c>
      <c r="B17" s="32" t="s">
        <v>47</v>
      </c>
      <c r="C17" s="18" t="s">
        <v>13</v>
      </c>
      <c r="D17" s="19">
        <v>13704375105</v>
      </c>
      <c r="E17" s="18">
        <v>1</v>
      </c>
      <c r="F17" s="18" t="s">
        <v>48</v>
      </c>
      <c r="G17" s="19" t="s">
        <v>49</v>
      </c>
      <c r="H17" s="16" t="s">
        <v>50</v>
      </c>
      <c r="I17" s="19" t="s">
        <v>17</v>
      </c>
      <c r="J17" s="33">
        <v>13331575522</v>
      </c>
      <c r="K17" s="19" t="s">
        <v>50</v>
      </c>
      <c r="L17" s="34" t="s">
        <v>17</v>
      </c>
      <c r="M17" s="19">
        <v>13331575522</v>
      </c>
    </row>
    <row r="18" customHeight="1" spans="1:13">
      <c r="A18" s="35"/>
      <c r="B18" s="36"/>
      <c r="C18" s="18"/>
      <c r="D18" s="23"/>
      <c r="E18" s="18">
        <v>2</v>
      </c>
      <c r="F18" s="18" t="s">
        <v>51</v>
      </c>
      <c r="G18" s="24"/>
      <c r="H18" s="28"/>
      <c r="I18" s="24"/>
      <c r="J18" s="37"/>
      <c r="K18" s="24" t="s">
        <v>50</v>
      </c>
      <c r="L18" s="38" t="s">
        <v>17</v>
      </c>
      <c r="M18" s="24">
        <v>13331575522</v>
      </c>
    </row>
    <row r="19" customHeight="1" spans="1:13">
      <c r="A19" s="35"/>
      <c r="B19" s="36"/>
      <c r="C19" s="18"/>
      <c r="D19" s="23"/>
      <c r="E19" s="18">
        <v>3</v>
      </c>
      <c r="F19" s="18" t="s">
        <v>52</v>
      </c>
      <c r="G19" s="18" t="s">
        <v>53</v>
      </c>
      <c r="H19" s="25" t="s">
        <v>54</v>
      </c>
      <c r="I19" s="18" t="s">
        <v>17</v>
      </c>
      <c r="J19" s="39">
        <v>18743639523</v>
      </c>
      <c r="K19" s="25" t="s">
        <v>54</v>
      </c>
      <c r="L19" s="40" t="s">
        <v>17</v>
      </c>
      <c r="M19" s="39">
        <v>18743639523</v>
      </c>
    </row>
    <row r="20" customHeight="1" spans="1:13">
      <c r="A20" s="35"/>
      <c r="B20" s="36"/>
      <c r="C20" s="18"/>
      <c r="D20" s="23"/>
      <c r="E20" s="18">
        <v>4</v>
      </c>
      <c r="F20" s="18" t="s">
        <v>55</v>
      </c>
      <c r="G20" s="18" t="s">
        <v>56</v>
      </c>
      <c r="H20" s="25" t="s">
        <v>57</v>
      </c>
      <c r="I20" s="18" t="s">
        <v>17</v>
      </c>
      <c r="J20" s="25">
        <v>15886153666</v>
      </c>
      <c r="K20" s="25" t="s">
        <v>57</v>
      </c>
      <c r="L20" s="40" t="s">
        <v>17</v>
      </c>
      <c r="M20" s="39">
        <v>15886153666</v>
      </c>
    </row>
    <row r="21" customHeight="1" spans="1:13">
      <c r="A21" s="35"/>
      <c r="B21" s="36"/>
      <c r="C21" s="18"/>
      <c r="D21" s="23"/>
      <c r="E21" s="18">
        <v>5</v>
      </c>
      <c r="F21" s="18" t="s">
        <v>58</v>
      </c>
      <c r="G21" s="19" t="s">
        <v>59</v>
      </c>
      <c r="H21" s="16" t="s">
        <v>60</v>
      </c>
      <c r="I21" s="19" t="s">
        <v>17</v>
      </c>
      <c r="J21" s="16">
        <v>15043092277</v>
      </c>
      <c r="K21" s="16" t="s">
        <v>60</v>
      </c>
      <c r="L21" s="16" t="s">
        <v>17</v>
      </c>
      <c r="M21" s="16">
        <v>15043092277</v>
      </c>
    </row>
    <row r="22" customHeight="1" spans="1:13">
      <c r="A22" s="35"/>
      <c r="B22" s="36"/>
      <c r="C22" s="18"/>
      <c r="D22" s="23"/>
      <c r="E22" s="18">
        <v>6</v>
      </c>
      <c r="F22" s="18" t="s">
        <v>61</v>
      </c>
      <c r="G22" s="24"/>
      <c r="H22" s="28"/>
      <c r="I22" s="24"/>
      <c r="J22" s="28"/>
      <c r="K22" s="28" t="s">
        <v>60</v>
      </c>
      <c r="L22" s="28" t="s">
        <v>17</v>
      </c>
      <c r="M22" s="28">
        <v>15043092277</v>
      </c>
    </row>
    <row r="23" customHeight="1" spans="1:13">
      <c r="A23" s="35"/>
      <c r="B23" s="36"/>
      <c r="C23" s="18"/>
      <c r="D23" s="23"/>
      <c r="E23" s="18">
        <v>7</v>
      </c>
      <c r="F23" s="18" t="s">
        <v>62</v>
      </c>
      <c r="G23" s="18" t="s">
        <v>63</v>
      </c>
      <c r="H23" s="41" t="s">
        <v>64</v>
      </c>
      <c r="I23" s="18" t="s">
        <v>17</v>
      </c>
      <c r="J23" s="18">
        <v>15734359999</v>
      </c>
      <c r="K23" s="41" t="s">
        <v>64</v>
      </c>
      <c r="L23" s="40" t="s">
        <v>17</v>
      </c>
      <c r="M23" s="26">
        <v>15734359999</v>
      </c>
    </row>
    <row r="24" customHeight="1" spans="1:13">
      <c r="A24" s="35"/>
      <c r="B24" s="36"/>
      <c r="C24" s="18"/>
      <c r="D24" s="23"/>
      <c r="E24" s="18">
        <v>8</v>
      </c>
      <c r="F24" s="18" t="s">
        <v>65</v>
      </c>
      <c r="G24" s="19" t="s">
        <v>66</v>
      </c>
      <c r="H24" s="16" t="s">
        <v>67</v>
      </c>
      <c r="I24" s="19" t="s">
        <v>17</v>
      </c>
      <c r="J24" s="16">
        <v>15943656600</v>
      </c>
      <c r="K24" s="16" t="s">
        <v>67</v>
      </c>
      <c r="L24" s="16" t="s">
        <v>17</v>
      </c>
      <c r="M24" s="16">
        <v>15943656600</v>
      </c>
    </row>
    <row r="25" customHeight="1" spans="1:13">
      <c r="A25" s="35"/>
      <c r="B25" s="36"/>
      <c r="C25" s="18"/>
      <c r="D25" s="23"/>
      <c r="E25" s="18">
        <v>9</v>
      </c>
      <c r="F25" s="18" t="s">
        <v>68</v>
      </c>
      <c r="G25" s="23"/>
      <c r="H25" s="22"/>
      <c r="I25" s="23"/>
      <c r="J25" s="22"/>
      <c r="K25" s="22" t="s">
        <v>67</v>
      </c>
      <c r="L25" s="22" t="s">
        <v>17</v>
      </c>
      <c r="M25" s="22">
        <v>15943656600</v>
      </c>
    </row>
    <row r="26" customHeight="1" spans="1:13">
      <c r="A26" s="35"/>
      <c r="B26" s="36"/>
      <c r="C26" s="18"/>
      <c r="D26" s="23"/>
      <c r="E26" s="18">
        <v>10</v>
      </c>
      <c r="F26" s="18" t="s">
        <v>69</v>
      </c>
      <c r="G26" s="24"/>
      <c r="H26" s="22"/>
      <c r="I26" s="24"/>
      <c r="J26" s="22"/>
      <c r="K26" s="22" t="s">
        <v>67</v>
      </c>
      <c r="L26" s="22" t="s">
        <v>17</v>
      </c>
      <c r="M26" s="22">
        <v>15943656600</v>
      </c>
    </row>
    <row r="27" customHeight="1" spans="1:13">
      <c r="A27" s="35"/>
      <c r="B27" s="36"/>
      <c r="C27" s="18"/>
      <c r="D27" s="23"/>
      <c r="E27" s="18">
        <v>11</v>
      </c>
      <c r="F27" s="18" t="s">
        <v>70</v>
      </c>
      <c r="G27" s="19" t="s">
        <v>71</v>
      </c>
      <c r="H27" s="16" t="s">
        <v>72</v>
      </c>
      <c r="I27" s="19" t="s">
        <v>17</v>
      </c>
      <c r="J27" s="16">
        <v>13894625077</v>
      </c>
      <c r="K27" s="19" t="s">
        <v>72</v>
      </c>
      <c r="L27" s="19" t="s">
        <v>17</v>
      </c>
      <c r="M27" s="19">
        <v>13894625077</v>
      </c>
    </row>
    <row r="28" customHeight="1" spans="1:13">
      <c r="A28" s="35"/>
      <c r="B28" s="36"/>
      <c r="C28" s="18"/>
      <c r="D28" s="23"/>
      <c r="E28" s="18">
        <v>12</v>
      </c>
      <c r="F28" s="18" t="s">
        <v>73</v>
      </c>
      <c r="G28" s="24"/>
      <c r="H28" s="28"/>
      <c r="I28" s="24"/>
      <c r="J28" s="28"/>
      <c r="K28" s="24" t="s">
        <v>72</v>
      </c>
      <c r="L28" s="24" t="s">
        <v>17</v>
      </c>
      <c r="M28" s="24">
        <v>13894625077</v>
      </c>
    </row>
    <row r="29" customHeight="1" spans="1:13">
      <c r="A29" s="35"/>
      <c r="B29" s="36"/>
      <c r="C29" s="18"/>
      <c r="D29" s="23"/>
      <c r="E29" s="18">
        <v>13</v>
      </c>
      <c r="F29" s="42" t="s">
        <v>74</v>
      </c>
      <c r="G29" s="18" t="s">
        <v>53</v>
      </c>
      <c r="H29" s="23" t="s">
        <v>54</v>
      </c>
      <c r="I29" s="19" t="s">
        <v>17</v>
      </c>
      <c r="J29" s="23">
        <v>18743639523</v>
      </c>
      <c r="K29" s="19" t="s">
        <v>54</v>
      </c>
      <c r="L29" s="19" t="s">
        <v>17</v>
      </c>
      <c r="M29" s="19">
        <v>18743639523</v>
      </c>
    </row>
    <row r="30" customHeight="1" spans="1:13">
      <c r="A30" s="35"/>
      <c r="B30" s="36"/>
      <c r="C30" s="18"/>
      <c r="D30" s="23"/>
      <c r="E30" s="18">
        <v>14</v>
      </c>
      <c r="F30" s="42" t="s">
        <v>75</v>
      </c>
      <c r="G30" s="18"/>
      <c r="H30" s="23"/>
      <c r="I30" s="23"/>
      <c r="J30" s="23"/>
      <c r="K30" s="23" t="s">
        <v>54</v>
      </c>
      <c r="L30" s="23" t="s">
        <v>17</v>
      </c>
      <c r="M30" s="23">
        <v>18743639523</v>
      </c>
    </row>
    <row r="31" customHeight="1" spans="1:13">
      <c r="A31" s="35"/>
      <c r="B31" s="36"/>
      <c r="C31" s="18"/>
      <c r="D31" s="23"/>
      <c r="E31" s="18">
        <v>15</v>
      </c>
      <c r="F31" s="42" t="s">
        <v>76</v>
      </c>
      <c r="G31" s="18"/>
      <c r="H31" s="23"/>
      <c r="I31" s="23"/>
      <c r="J31" s="23"/>
      <c r="K31" s="23" t="s">
        <v>54</v>
      </c>
      <c r="L31" s="23" t="s">
        <v>17</v>
      </c>
      <c r="M31" s="23">
        <v>18743639523</v>
      </c>
    </row>
    <row r="32" customHeight="1" spans="1:13">
      <c r="A32" s="35"/>
      <c r="B32" s="36"/>
      <c r="C32" s="18"/>
      <c r="D32" s="23"/>
      <c r="E32" s="18">
        <v>16</v>
      </c>
      <c r="F32" s="42" t="s">
        <v>77</v>
      </c>
      <c r="G32" s="18"/>
      <c r="H32" s="24"/>
      <c r="I32" s="24"/>
      <c r="J32" s="24"/>
      <c r="K32" s="24" t="s">
        <v>54</v>
      </c>
      <c r="L32" s="24" t="s">
        <v>17</v>
      </c>
      <c r="M32" s="24">
        <v>18743639523</v>
      </c>
    </row>
    <row r="33" customHeight="1" spans="1:14">
      <c r="A33" s="43"/>
      <c r="B33" s="44"/>
      <c r="C33" s="18"/>
      <c r="D33" s="24"/>
      <c r="E33" s="18">
        <v>17</v>
      </c>
      <c r="F33" s="42" t="s">
        <v>78</v>
      </c>
      <c r="G33" s="25" t="s">
        <v>79</v>
      </c>
      <c r="H33" s="41" t="s">
        <v>80</v>
      </c>
      <c r="I33" s="18" t="s">
        <v>17</v>
      </c>
      <c r="J33" s="45">
        <v>15844659874</v>
      </c>
      <c r="K33" s="45" t="s">
        <v>81</v>
      </c>
      <c r="L33" s="40" t="s">
        <v>17</v>
      </c>
      <c r="M33" s="46">
        <v>15844659874</v>
      </c>
    </row>
    <row r="34" spans="1:14">
      <c r="A34" s="47" t="s">
        <v>82</v>
      </c>
      <c r="B34" s="18" t="s">
        <v>83</v>
      </c>
      <c r="C34" s="18" t="s">
        <v>84</v>
      </c>
      <c r="D34" s="18">
        <v>18343600985</v>
      </c>
      <c r="E34" s="17">
        <v>1</v>
      </c>
      <c r="F34" s="18" t="s">
        <v>85</v>
      </c>
      <c r="G34" s="18" t="s">
        <v>86</v>
      </c>
      <c r="H34" s="29" t="s">
        <v>87</v>
      </c>
      <c r="I34" s="18" t="s">
        <v>17</v>
      </c>
      <c r="J34" s="29">
        <v>15886133411</v>
      </c>
      <c r="K34" s="18" t="s">
        <v>87</v>
      </c>
      <c r="L34" s="40" t="s">
        <v>17</v>
      </c>
      <c r="M34" s="26">
        <v>15886133411</v>
      </c>
    </row>
    <row r="35" spans="1:14">
      <c r="A35" s="45"/>
      <c r="B35" s="18"/>
      <c r="C35" s="18"/>
      <c r="D35" s="18"/>
      <c r="E35" s="17">
        <v>2</v>
      </c>
      <c r="F35" s="18" t="s">
        <v>88</v>
      </c>
      <c r="G35" s="18" t="s">
        <v>89</v>
      </c>
      <c r="H35" s="29" t="s">
        <v>90</v>
      </c>
      <c r="I35" s="18" t="s">
        <v>17</v>
      </c>
      <c r="J35" s="29">
        <v>18244158111</v>
      </c>
      <c r="K35" s="18" t="s">
        <v>90</v>
      </c>
      <c r="L35" s="40" t="s">
        <v>17</v>
      </c>
      <c r="M35" s="26">
        <v>18244158111</v>
      </c>
    </row>
    <row r="36" spans="1:14">
      <c r="A36" s="45"/>
      <c r="B36" s="18"/>
      <c r="C36" s="18"/>
      <c r="D36" s="18"/>
      <c r="E36" s="17">
        <v>3</v>
      </c>
      <c r="F36" s="18" t="s">
        <v>91</v>
      </c>
      <c r="G36" s="18" t="s">
        <v>92</v>
      </c>
      <c r="H36" s="48" t="s">
        <v>93</v>
      </c>
      <c r="I36" s="18" t="s">
        <v>17</v>
      </c>
      <c r="J36" s="48">
        <v>15844657261</v>
      </c>
      <c r="K36" s="29" t="s">
        <v>93</v>
      </c>
      <c r="L36" s="40" t="s">
        <v>17</v>
      </c>
      <c r="M36" s="26">
        <v>15844657261</v>
      </c>
    </row>
    <row r="37" spans="1:14">
      <c r="A37" s="14" t="s">
        <v>94</v>
      </c>
      <c r="B37" s="49" t="s">
        <v>95</v>
      </c>
      <c r="C37" s="33" t="s">
        <v>13</v>
      </c>
      <c r="D37" s="19">
        <v>13351528778</v>
      </c>
      <c r="E37" s="32">
        <v>1</v>
      </c>
      <c r="F37" s="18" t="s">
        <v>96</v>
      </c>
      <c r="G37" s="50" t="s">
        <v>97</v>
      </c>
      <c r="H37" s="29" t="s">
        <v>98</v>
      </c>
      <c r="I37" s="18" t="s">
        <v>17</v>
      </c>
      <c r="J37" s="29">
        <v>13674463569</v>
      </c>
      <c r="K37" s="29" t="s">
        <v>99</v>
      </c>
      <c r="L37" s="18" t="s">
        <v>29</v>
      </c>
      <c r="M37" s="26">
        <v>15843639099</v>
      </c>
    </row>
    <row r="38" spans="1:14">
      <c r="A38" s="21"/>
      <c r="B38" s="51"/>
      <c r="C38" s="52"/>
      <c r="D38" s="23"/>
      <c r="E38" s="32">
        <v>2</v>
      </c>
      <c r="F38" s="18" t="s">
        <v>100</v>
      </c>
      <c r="G38" s="53" t="s">
        <v>101</v>
      </c>
      <c r="H38" s="19" t="s">
        <v>102</v>
      </c>
      <c r="I38" s="19" t="s">
        <v>17</v>
      </c>
      <c r="J38" s="19">
        <v>18043658319</v>
      </c>
      <c r="K38" s="18" t="s">
        <v>103</v>
      </c>
      <c r="L38" s="18" t="s">
        <v>104</v>
      </c>
      <c r="M38" s="26">
        <v>13514365040</v>
      </c>
    </row>
    <row r="39" spans="1:14">
      <c r="A39" s="21"/>
      <c r="B39" s="51"/>
      <c r="C39" s="52"/>
      <c r="D39" s="23"/>
      <c r="E39" s="32">
        <v>3</v>
      </c>
      <c r="F39" s="18" t="s">
        <v>105</v>
      </c>
      <c r="G39" s="54"/>
      <c r="H39" s="23"/>
      <c r="I39" s="23"/>
      <c r="J39" s="23"/>
      <c r="K39" s="18" t="s">
        <v>106</v>
      </c>
      <c r="L39" s="18" t="s">
        <v>29</v>
      </c>
      <c r="M39" s="26">
        <v>15143632710</v>
      </c>
    </row>
    <row r="40" spans="1:14">
      <c r="A40" s="21"/>
      <c r="B40" s="51"/>
      <c r="C40" s="52"/>
      <c r="D40" s="23"/>
      <c r="E40" s="32">
        <v>4</v>
      </c>
      <c r="F40" s="18" t="s">
        <v>107</v>
      </c>
      <c r="G40" s="55"/>
      <c r="H40" s="24"/>
      <c r="I40" s="24"/>
      <c r="J40" s="24"/>
      <c r="K40" s="18" t="s">
        <v>102</v>
      </c>
      <c r="L40" s="40" t="s">
        <v>17</v>
      </c>
      <c r="M40" s="26">
        <v>18043658319</v>
      </c>
    </row>
    <row r="41" spans="1:14">
      <c r="A41" s="21"/>
      <c r="B41" s="51"/>
      <c r="C41" s="52"/>
      <c r="D41" s="23"/>
      <c r="E41" s="32">
        <v>5</v>
      </c>
      <c r="F41" s="18" t="s">
        <v>108</v>
      </c>
      <c r="G41" s="53" t="s">
        <v>109</v>
      </c>
      <c r="H41" s="18" t="s">
        <v>110</v>
      </c>
      <c r="I41" s="19" t="s">
        <v>17</v>
      </c>
      <c r="J41" s="18">
        <v>16232364666</v>
      </c>
      <c r="K41" s="18" t="s">
        <v>111</v>
      </c>
      <c r="L41" s="18" t="s">
        <v>29</v>
      </c>
      <c r="M41" s="26">
        <v>15886154810</v>
      </c>
    </row>
    <row r="42" spans="1:14">
      <c r="A42" s="21"/>
      <c r="B42" s="51"/>
      <c r="C42" s="52"/>
      <c r="D42" s="23"/>
      <c r="E42" s="32">
        <v>6</v>
      </c>
      <c r="F42" s="18" t="s">
        <v>112</v>
      </c>
      <c r="G42" s="55"/>
      <c r="H42" s="18"/>
      <c r="I42" s="24"/>
      <c r="J42" s="18"/>
      <c r="K42" s="18" t="s">
        <v>110</v>
      </c>
      <c r="L42" s="40" t="s">
        <v>17</v>
      </c>
      <c r="M42" s="26">
        <v>16232364666</v>
      </c>
    </row>
    <row r="43" spans="1:14">
      <c r="A43" s="21"/>
      <c r="B43" s="51"/>
      <c r="C43" s="52"/>
      <c r="D43" s="23"/>
      <c r="E43" s="32">
        <v>7</v>
      </c>
      <c r="F43" s="18" t="s">
        <v>113</v>
      </c>
      <c r="G43" s="53" t="s">
        <v>114</v>
      </c>
      <c r="H43" s="19" t="s">
        <v>115</v>
      </c>
      <c r="I43" s="19" t="s">
        <v>17</v>
      </c>
      <c r="J43" s="19">
        <v>18244159530</v>
      </c>
      <c r="K43" s="18" t="s">
        <v>116</v>
      </c>
      <c r="L43" s="18" t="s">
        <v>104</v>
      </c>
      <c r="M43" s="26">
        <v>15143651977</v>
      </c>
    </row>
    <row r="44" spans="1:14">
      <c r="A44" s="21"/>
      <c r="B44" s="51"/>
      <c r="C44" s="52"/>
      <c r="D44" s="23"/>
      <c r="E44" s="32">
        <v>8</v>
      </c>
      <c r="F44" s="18" t="s">
        <v>117</v>
      </c>
      <c r="G44" s="54"/>
      <c r="H44" s="23"/>
      <c r="I44" s="23"/>
      <c r="J44" s="23"/>
      <c r="K44" s="18" t="s">
        <v>118</v>
      </c>
      <c r="L44" s="18" t="s">
        <v>29</v>
      </c>
      <c r="M44" s="26">
        <v>13304361581</v>
      </c>
    </row>
    <row r="45" spans="1:14">
      <c r="A45" s="27"/>
      <c r="B45" s="51"/>
      <c r="C45" s="37"/>
      <c r="D45" s="24"/>
      <c r="E45" s="32">
        <v>9</v>
      </c>
      <c r="F45" s="18" t="s">
        <v>119</v>
      </c>
      <c r="G45" s="55"/>
      <c r="H45" s="24"/>
      <c r="I45" s="24"/>
      <c r="J45" s="24"/>
      <c r="K45" s="18" t="s">
        <v>120</v>
      </c>
      <c r="L45" s="18" t="s">
        <v>19</v>
      </c>
      <c r="M45" s="26">
        <v>13251777650</v>
      </c>
    </row>
    <row r="46" spans="1:14">
      <c r="A46" s="56" t="s">
        <v>121</v>
      </c>
      <c r="B46" s="57" t="s">
        <v>122</v>
      </c>
      <c r="C46" s="19" t="s">
        <v>13</v>
      </c>
      <c r="D46" s="19">
        <v>13943634567</v>
      </c>
      <c r="E46" s="17">
        <v>1</v>
      </c>
      <c r="F46" s="18" t="s">
        <v>123</v>
      </c>
      <c r="G46" s="18" t="s">
        <v>124</v>
      </c>
      <c r="H46" s="29" t="s">
        <v>125</v>
      </c>
      <c r="I46" s="18" t="s">
        <v>17</v>
      </c>
      <c r="J46" s="29">
        <v>15704097763</v>
      </c>
      <c r="K46" s="18" t="s">
        <v>126</v>
      </c>
      <c r="L46" s="18" t="s">
        <v>127</v>
      </c>
      <c r="M46" s="26">
        <v>15590791510</v>
      </c>
    </row>
    <row r="47" spans="1:14">
      <c r="A47" s="56"/>
      <c r="B47" s="51"/>
      <c r="C47" s="23"/>
      <c r="D47" s="23"/>
      <c r="E47" s="17">
        <v>2</v>
      </c>
      <c r="F47" s="18" t="s">
        <v>128</v>
      </c>
      <c r="G47" s="18" t="s">
        <v>129</v>
      </c>
      <c r="H47" s="19" t="s">
        <v>130</v>
      </c>
      <c r="I47" s="19" t="s">
        <v>17</v>
      </c>
      <c r="J47" s="19">
        <v>15944650568</v>
      </c>
      <c r="K47" s="29" t="s">
        <v>131</v>
      </c>
      <c r="L47" s="18" t="s">
        <v>29</v>
      </c>
      <c r="M47" s="26">
        <v>13804363940</v>
      </c>
      <c r="N47" s="19"/>
    </row>
    <row r="48" spans="1:14">
      <c r="A48" s="56"/>
      <c r="B48" s="51"/>
      <c r="C48" s="23"/>
      <c r="D48" s="23"/>
      <c r="E48" s="17">
        <v>3</v>
      </c>
      <c r="F48" s="18" t="s">
        <v>132</v>
      </c>
      <c r="G48" s="18"/>
      <c r="H48" s="24"/>
      <c r="I48" s="24"/>
      <c r="J48" s="24"/>
      <c r="K48" s="18" t="s">
        <v>133</v>
      </c>
      <c r="L48" s="18" t="s">
        <v>127</v>
      </c>
      <c r="M48" s="26">
        <v>15114457553</v>
      </c>
      <c r="N48" s="24"/>
    </row>
    <row r="49" spans="1:13">
      <c r="A49" s="14"/>
      <c r="B49" s="51"/>
      <c r="C49" s="23"/>
      <c r="D49" s="23"/>
      <c r="E49" s="32">
        <v>4</v>
      </c>
      <c r="F49" s="19" t="s">
        <v>134</v>
      </c>
      <c r="G49" s="19" t="s">
        <v>135</v>
      </c>
      <c r="H49" s="20" t="s">
        <v>136</v>
      </c>
      <c r="I49" s="19" t="s">
        <v>17</v>
      </c>
      <c r="J49" s="19">
        <v>13843638776</v>
      </c>
      <c r="K49" s="19" t="s">
        <v>137</v>
      </c>
      <c r="L49" s="19" t="s">
        <v>29</v>
      </c>
      <c r="M49" s="33">
        <v>13404439588</v>
      </c>
    </row>
    <row r="50" ht="24" spans="1:13">
      <c r="A50" s="19" t="s">
        <v>138</v>
      </c>
      <c r="B50" s="32" t="s">
        <v>139</v>
      </c>
      <c r="C50" s="19" t="s">
        <v>13</v>
      </c>
      <c r="D50" s="57">
        <v>15043656608</v>
      </c>
      <c r="E50" s="18">
        <v>1</v>
      </c>
      <c r="F50" s="18" t="s">
        <v>140</v>
      </c>
      <c r="G50" s="18" t="s">
        <v>141</v>
      </c>
      <c r="H50" s="18" t="s">
        <v>142</v>
      </c>
      <c r="I50" s="18" t="s">
        <v>17</v>
      </c>
      <c r="J50" s="18">
        <v>13596850000</v>
      </c>
      <c r="K50" s="18" t="s">
        <v>143</v>
      </c>
      <c r="L50" s="18" t="s">
        <v>104</v>
      </c>
      <c r="M50" s="26">
        <v>13943693858</v>
      </c>
    </row>
    <row r="51" spans="1:13">
      <c r="A51" s="23"/>
      <c r="B51" s="36"/>
      <c r="C51" s="23"/>
      <c r="D51" s="51"/>
      <c r="E51" s="18">
        <v>2</v>
      </c>
      <c r="F51" s="18" t="s">
        <v>144</v>
      </c>
      <c r="G51" s="19" t="s">
        <v>145</v>
      </c>
      <c r="H51" s="19" t="s">
        <v>146</v>
      </c>
      <c r="I51" s="19" t="s">
        <v>17</v>
      </c>
      <c r="J51" s="19">
        <v>15704097626</v>
      </c>
      <c r="K51" s="19" t="s">
        <v>147</v>
      </c>
      <c r="L51" s="19" t="s">
        <v>104</v>
      </c>
      <c r="M51" s="19">
        <v>15590150741</v>
      </c>
    </row>
    <row r="52" spans="1:13">
      <c r="A52" s="23"/>
      <c r="B52" s="36"/>
      <c r="C52" s="23"/>
      <c r="D52" s="51"/>
      <c r="E52" s="18">
        <v>3</v>
      </c>
      <c r="F52" s="18" t="s">
        <v>148</v>
      </c>
      <c r="G52" s="24"/>
      <c r="H52" s="24"/>
      <c r="I52" s="24"/>
      <c r="J52" s="24"/>
      <c r="K52" s="24" t="s">
        <v>147</v>
      </c>
      <c r="L52" s="24" t="s">
        <v>104</v>
      </c>
      <c r="M52" s="24">
        <v>15590150741</v>
      </c>
    </row>
    <row r="53" spans="1:13">
      <c r="A53" s="23"/>
      <c r="B53" s="36"/>
      <c r="C53" s="23"/>
      <c r="D53" s="51"/>
      <c r="E53" s="18">
        <v>4</v>
      </c>
      <c r="F53" s="18" t="s">
        <v>149</v>
      </c>
      <c r="G53" s="18" t="s">
        <v>150</v>
      </c>
      <c r="H53" s="18" t="s">
        <v>151</v>
      </c>
      <c r="I53" s="18" t="s">
        <v>17</v>
      </c>
      <c r="J53" s="18">
        <v>15943637333</v>
      </c>
      <c r="K53" s="18" t="s">
        <v>152</v>
      </c>
      <c r="L53" s="18" t="s">
        <v>127</v>
      </c>
      <c r="M53" s="26">
        <v>15844655200</v>
      </c>
    </row>
    <row r="54" spans="1:13">
      <c r="A54" s="23"/>
      <c r="B54" s="36"/>
      <c r="C54" s="23"/>
      <c r="D54" s="51"/>
      <c r="E54" s="18">
        <v>5</v>
      </c>
      <c r="F54" s="18" t="s">
        <v>153</v>
      </c>
      <c r="G54" s="18" t="s">
        <v>154</v>
      </c>
      <c r="H54" s="18" t="s">
        <v>155</v>
      </c>
      <c r="I54" s="18" t="s">
        <v>17</v>
      </c>
      <c r="J54" s="18">
        <v>15886136288</v>
      </c>
      <c r="K54" s="18" t="s">
        <v>156</v>
      </c>
      <c r="L54" s="18" t="s">
        <v>104</v>
      </c>
      <c r="M54" s="26">
        <v>13894635530</v>
      </c>
    </row>
    <row r="55" spans="1:13">
      <c r="A55" s="24"/>
      <c r="B55" s="44"/>
      <c r="C55" s="24"/>
      <c r="D55" s="58"/>
      <c r="E55" s="18">
        <v>6</v>
      </c>
      <c r="F55" s="18" t="s">
        <v>157</v>
      </c>
      <c r="G55" s="18" t="s">
        <v>158</v>
      </c>
      <c r="H55" s="29" t="s">
        <v>159</v>
      </c>
      <c r="I55" s="18" t="s">
        <v>17</v>
      </c>
      <c r="J55" s="29">
        <v>15944637554</v>
      </c>
      <c r="K55" s="18" t="s">
        <v>160</v>
      </c>
      <c r="L55" s="18" t="s">
        <v>161</v>
      </c>
      <c r="M55" s="26">
        <v>13843634175</v>
      </c>
    </row>
    <row r="56" spans="1:13">
      <c r="A56" s="45" t="s">
        <v>162</v>
      </c>
      <c r="B56" s="19" t="s">
        <v>163</v>
      </c>
      <c r="C56" s="19" t="s">
        <v>13</v>
      </c>
      <c r="D56" s="19">
        <v>19004365477</v>
      </c>
      <c r="E56" s="17">
        <v>1</v>
      </c>
      <c r="F56" s="18" t="s">
        <v>164</v>
      </c>
      <c r="G56" s="18" t="s">
        <v>165</v>
      </c>
      <c r="H56" s="18" t="s">
        <v>166</v>
      </c>
      <c r="I56" s="18" t="s">
        <v>17</v>
      </c>
      <c r="J56" s="18">
        <v>13894650748</v>
      </c>
      <c r="K56" s="18" t="s">
        <v>166</v>
      </c>
      <c r="L56" s="40" t="s">
        <v>17</v>
      </c>
      <c r="M56" s="18">
        <v>13894650748</v>
      </c>
    </row>
    <row r="57" spans="1:13">
      <c r="A57" s="45"/>
      <c r="B57" s="23"/>
      <c r="C57" s="23"/>
      <c r="D57" s="23"/>
      <c r="E57" s="17">
        <v>2</v>
      </c>
      <c r="F57" s="18" t="s">
        <v>167</v>
      </c>
      <c r="G57" s="18" t="s">
        <v>168</v>
      </c>
      <c r="H57" s="18" t="s">
        <v>169</v>
      </c>
      <c r="I57" s="18" t="s">
        <v>17</v>
      </c>
      <c r="J57" s="18">
        <v>15886136200</v>
      </c>
      <c r="K57" s="18" t="s">
        <v>169</v>
      </c>
      <c r="L57" s="40" t="s">
        <v>17</v>
      </c>
      <c r="M57" s="18">
        <v>15886136200</v>
      </c>
    </row>
    <row r="58" spans="1:13">
      <c r="A58" s="45"/>
      <c r="B58" s="23"/>
      <c r="C58" s="23"/>
      <c r="D58" s="23"/>
      <c r="E58" s="17">
        <v>3</v>
      </c>
      <c r="F58" s="18" t="s">
        <v>170</v>
      </c>
      <c r="G58" s="18" t="s">
        <v>165</v>
      </c>
      <c r="H58" s="18" t="s">
        <v>166</v>
      </c>
      <c r="I58" s="18" t="s">
        <v>17</v>
      </c>
      <c r="J58" s="18">
        <v>13894650748</v>
      </c>
      <c r="K58" s="18" t="s">
        <v>166</v>
      </c>
      <c r="L58" s="40" t="s">
        <v>17</v>
      </c>
      <c r="M58" s="18">
        <v>13894650748</v>
      </c>
    </row>
    <row r="59" spans="1:13">
      <c r="A59" s="45"/>
      <c r="B59" s="23"/>
      <c r="C59" s="23"/>
      <c r="D59" s="23"/>
      <c r="E59" s="17">
        <v>4</v>
      </c>
      <c r="F59" s="18" t="s">
        <v>171</v>
      </c>
      <c r="G59" s="19" t="s">
        <v>172</v>
      </c>
      <c r="H59" s="19" t="s">
        <v>173</v>
      </c>
      <c r="I59" s="19" t="s">
        <v>17</v>
      </c>
      <c r="J59" s="19">
        <v>13943652388</v>
      </c>
      <c r="K59" s="19" t="s">
        <v>173</v>
      </c>
      <c r="L59" s="19" t="s">
        <v>17</v>
      </c>
      <c r="M59" s="19">
        <v>13943652388</v>
      </c>
    </row>
    <row r="60" spans="1:13">
      <c r="A60" s="45"/>
      <c r="B60" s="23"/>
      <c r="C60" s="23"/>
      <c r="D60" s="23"/>
      <c r="E60" s="17">
        <v>5</v>
      </c>
      <c r="F60" s="18" t="s">
        <v>174</v>
      </c>
      <c r="G60" s="24"/>
      <c r="H60" s="24" t="s">
        <v>173</v>
      </c>
      <c r="I60" s="24" t="s">
        <v>17</v>
      </c>
      <c r="J60" s="23"/>
      <c r="K60" s="24" t="s">
        <v>173</v>
      </c>
      <c r="L60" s="24" t="s">
        <v>17</v>
      </c>
      <c r="M60" s="24">
        <v>13943652388</v>
      </c>
    </row>
    <row r="61" spans="1:13">
      <c r="A61" s="45"/>
      <c r="B61" s="23"/>
      <c r="C61" s="23"/>
      <c r="D61" s="23"/>
      <c r="E61" s="17">
        <v>6</v>
      </c>
      <c r="F61" s="18" t="s">
        <v>175</v>
      </c>
      <c r="G61" s="59" t="s">
        <v>176</v>
      </c>
      <c r="H61" s="59" t="s">
        <v>177</v>
      </c>
      <c r="I61" s="59" t="s">
        <v>17</v>
      </c>
      <c r="J61" s="19">
        <v>15944650076</v>
      </c>
      <c r="K61" s="59" t="s">
        <v>177</v>
      </c>
      <c r="L61" s="59" t="s">
        <v>17</v>
      </c>
      <c r="M61" s="59">
        <v>15944650076</v>
      </c>
    </row>
    <row r="62" spans="1:13">
      <c r="A62" s="45"/>
      <c r="B62" s="23"/>
      <c r="C62" s="23"/>
      <c r="D62" s="23"/>
      <c r="E62" s="17">
        <v>7</v>
      </c>
      <c r="F62" s="18" t="s">
        <v>178</v>
      </c>
      <c r="G62" s="60"/>
      <c r="H62" s="60" t="s">
        <v>177</v>
      </c>
      <c r="I62" s="60" t="s">
        <v>17</v>
      </c>
      <c r="J62" s="23"/>
      <c r="K62" s="60" t="s">
        <v>177</v>
      </c>
      <c r="L62" s="60" t="s">
        <v>17</v>
      </c>
      <c r="M62" s="60">
        <v>15944650076</v>
      </c>
    </row>
    <row r="63" spans="1:13">
      <c r="A63" s="45"/>
      <c r="B63" s="24"/>
      <c r="C63" s="24"/>
      <c r="D63" s="24"/>
      <c r="E63" s="17">
        <v>8</v>
      </c>
      <c r="F63" s="18" t="s">
        <v>179</v>
      </c>
      <c r="G63" s="18" t="s">
        <v>168</v>
      </c>
      <c r="H63" s="18" t="s">
        <v>169</v>
      </c>
      <c r="I63" s="18" t="s">
        <v>17</v>
      </c>
      <c r="J63" s="29">
        <v>15886136200</v>
      </c>
      <c r="K63" s="18" t="s">
        <v>169</v>
      </c>
      <c r="L63" s="40" t="s">
        <v>17</v>
      </c>
      <c r="M63" s="30">
        <v>15886136200</v>
      </c>
    </row>
    <row r="64" spans="1:13">
      <c r="A64" s="61" t="s">
        <v>180</v>
      </c>
      <c r="B64" s="62" t="s">
        <v>181</v>
      </c>
      <c r="C64" s="62" t="s">
        <v>84</v>
      </c>
      <c r="D64" s="63">
        <v>13943653955</v>
      </c>
      <c r="E64" s="64">
        <v>1</v>
      </c>
      <c r="F64" s="65" t="s">
        <v>182</v>
      </c>
      <c r="G64" s="65" t="s">
        <v>183</v>
      </c>
      <c r="H64" s="65" t="s">
        <v>184</v>
      </c>
      <c r="I64" s="65" t="s">
        <v>17</v>
      </c>
      <c r="J64" s="65">
        <v>13943652126</v>
      </c>
      <c r="K64" s="65" t="s">
        <v>185</v>
      </c>
      <c r="L64" s="65" t="s">
        <v>186</v>
      </c>
      <c r="M64" s="65">
        <v>15834652388</v>
      </c>
    </row>
    <row r="65" spans="1:13">
      <c r="A65" s="66"/>
      <c r="B65" s="63"/>
      <c r="C65" s="63"/>
      <c r="D65" s="63"/>
      <c r="E65" s="64">
        <v>2</v>
      </c>
      <c r="F65" s="65" t="s">
        <v>187</v>
      </c>
      <c r="G65" s="65"/>
      <c r="H65" s="65"/>
      <c r="I65" s="65"/>
      <c r="J65" s="65"/>
      <c r="K65" s="65" t="s">
        <v>188</v>
      </c>
      <c r="L65" s="65" t="s">
        <v>186</v>
      </c>
      <c r="M65" s="65">
        <v>13080064278</v>
      </c>
    </row>
    <row r="66" spans="1:13">
      <c r="A66" s="66"/>
      <c r="B66" s="63"/>
      <c r="C66" s="63"/>
      <c r="D66" s="63"/>
      <c r="E66" s="64">
        <v>3</v>
      </c>
      <c r="F66" s="65" t="s">
        <v>189</v>
      </c>
      <c r="G66" s="65"/>
      <c r="H66" s="65"/>
      <c r="I66" s="65"/>
      <c r="J66" s="65"/>
      <c r="K66" s="65" t="s">
        <v>190</v>
      </c>
      <c r="L66" s="65" t="s">
        <v>161</v>
      </c>
      <c r="M66" s="65">
        <v>13766137071</v>
      </c>
    </row>
    <row r="67" spans="1:13">
      <c r="A67" s="66"/>
      <c r="B67" s="63"/>
      <c r="C67" s="63"/>
      <c r="D67" s="63"/>
      <c r="E67" s="64">
        <v>4</v>
      </c>
      <c r="F67" s="65" t="s">
        <v>191</v>
      </c>
      <c r="G67" s="65" t="s">
        <v>192</v>
      </c>
      <c r="H67" s="65" t="s">
        <v>193</v>
      </c>
      <c r="I67" s="65" t="s">
        <v>17</v>
      </c>
      <c r="J67" s="65">
        <v>13278462158</v>
      </c>
      <c r="K67" s="65" t="s">
        <v>194</v>
      </c>
      <c r="L67" s="65" t="s">
        <v>195</v>
      </c>
      <c r="M67" s="65">
        <v>18443632333</v>
      </c>
    </row>
    <row r="68" spans="1:13">
      <c r="A68" s="66"/>
      <c r="B68" s="63"/>
      <c r="C68" s="63"/>
      <c r="D68" s="63"/>
      <c r="E68" s="64">
        <v>5</v>
      </c>
      <c r="F68" s="65" t="s">
        <v>196</v>
      </c>
      <c r="G68" s="65" t="s">
        <v>197</v>
      </c>
      <c r="H68" s="65" t="s">
        <v>198</v>
      </c>
      <c r="I68" s="65" t="s">
        <v>17</v>
      </c>
      <c r="J68" s="65">
        <v>13694465777</v>
      </c>
      <c r="K68" s="65" t="s">
        <v>199</v>
      </c>
      <c r="L68" s="65" t="s">
        <v>200</v>
      </c>
      <c r="M68" s="65">
        <v>13204409477</v>
      </c>
    </row>
    <row r="69" spans="1:13">
      <c r="A69" s="66"/>
      <c r="B69" s="63"/>
      <c r="C69" s="63"/>
      <c r="D69" s="63"/>
      <c r="E69" s="64">
        <v>6</v>
      </c>
      <c r="F69" s="65" t="s">
        <v>201</v>
      </c>
      <c r="G69" s="65" t="s">
        <v>202</v>
      </c>
      <c r="H69" s="65" t="s">
        <v>203</v>
      </c>
      <c r="I69" s="65" t="s">
        <v>17</v>
      </c>
      <c r="J69" s="65">
        <v>13596858528</v>
      </c>
      <c r="K69" s="65" t="s">
        <v>204</v>
      </c>
      <c r="L69" s="65" t="s">
        <v>104</v>
      </c>
      <c r="M69" s="65">
        <v>13894657100</v>
      </c>
    </row>
    <row r="70" spans="1:13">
      <c r="A70" s="67" t="s">
        <v>205</v>
      </c>
      <c r="B70" s="20" t="s">
        <v>206</v>
      </c>
      <c r="C70" s="68" t="s">
        <v>84</v>
      </c>
      <c r="D70" s="19">
        <v>13080060333</v>
      </c>
      <c r="E70" s="18">
        <v>1</v>
      </c>
      <c r="F70" s="42" t="s">
        <v>207</v>
      </c>
      <c r="G70" s="19" t="s">
        <v>208</v>
      </c>
      <c r="H70" s="16" t="s">
        <v>209</v>
      </c>
      <c r="I70" s="19" t="s">
        <v>17</v>
      </c>
      <c r="J70" s="16">
        <v>18244133333</v>
      </c>
      <c r="K70" s="19" t="s">
        <v>210</v>
      </c>
      <c r="L70" s="19" t="s">
        <v>104</v>
      </c>
      <c r="M70" s="19">
        <v>13596843940</v>
      </c>
    </row>
    <row r="71" spans="1:13">
      <c r="A71" s="35"/>
      <c r="B71" s="69"/>
      <c r="C71" s="70"/>
      <c r="D71" s="23"/>
      <c r="E71" s="18">
        <v>2</v>
      </c>
      <c r="F71" s="42" t="s">
        <v>211</v>
      </c>
      <c r="G71" s="23"/>
      <c r="H71" s="22"/>
      <c r="I71" s="23"/>
      <c r="J71" s="22"/>
      <c r="K71" s="23" t="s">
        <v>210</v>
      </c>
      <c r="L71" s="23" t="s">
        <v>104</v>
      </c>
      <c r="M71" s="23">
        <v>13596843940</v>
      </c>
    </row>
    <row r="72" spans="1:13">
      <c r="A72" s="35"/>
      <c r="B72" s="69"/>
      <c r="C72" s="70"/>
      <c r="D72" s="23"/>
      <c r="E72" s="18">
        <v>3</v>
      </c>
      <c r="F72" s="42" t="s">
        <v>212</v>
      </c>
      <c r="G72" s="24"/>
      <c r="H72" s="28"/>
      <c r="I72" s="24"/>
      <c r="J72" s="28"/>
      <c r="K72" s="24" t="s">
        <v>210</v>
      </c>
      <c r="L72" s="24" t="s">
        <v>104</v>
      </c>
      <c r="M72" s="24">
        <v>13596843940</v>
      </c>
    </row>
    <row r="73" spans="1:13">
      <c r="A73" s="35"/>
      <c r="B73" s="69"/>
      <c r="C73" s="70"/>
      <c r="D73" s="23"/>
      <c r="E73" s="18">
        <v>4</v>
      </c>
      <c r="F73" s="42" t="s">
        <v>213</v>
      </c>
      <c r="G73" s="18" t="s">
        <v>214</v>
      </c>
      <c r="H73" s="25" t="s">
        <v>215</v>
      </c>
      <c r="I73" s="18" t="s">
        <v>17</v>
      </c>
      <c r="J73" s="25">
        <v>13943656869</v>
      </c>
      <c r="K73" s="25" t="s">
        <v>216</v>
      </c>
      <c r="L73" s="18" t="s">
        <v>104</v>
      </c>
      <c r="M73" s="18">
        <v>15943659926</v>
      </c>
    </row>
    <row r="74" spans="1:13">
      <c r="A74" s="35"/>
      <c r="B74" s="69"/>
      <c r="C74" s="70"/>
      <c r="D74" s="23"/>
      <c r="E74" s="18">
        <v>5</v>
      </c>
      <c r="F74" s="42" t="s">
        <v>217</v>
      </c>
      <c r="G74" s="19" t="s">
        <v>218</v>
      </c>
      <c r="H74" s="16" t="s">
        <v>219</v>
      </c>
      <c r="I74" s="19" t="s">
        <v>17</v>
      </c>
      <c r="J74" s="16">
        <v>13843636354</v>
      </c>
      <c r="K74" s="19" t="s">
        <v>220</v>
      </c>
      <c r="L74" s="19" t="s">
        <v>221</v>
      </c>
      <c r="M74" s="19">
        <v>15114452333</v>
      </c>
    </row>
    <row r="75" spans="1:13">
      <c r="A75" s="35"/>
      <c r="B75" s="69"/>
      <c r="C75" s="70"/>
      <c r="D75" s="23"/>
      <c r="E75" s="18">
        <v>6</v>
      </c>
      <c r="F75" s="42" t="s">
        <v>222</v>
      </c>
      <c r="G75" s="23"/>
      <c r="H75" s="22"/>
      <c r="I75" s="23"/>
      <c r="J75" s="22"/>
      <c r="K75" s="23" t="s">
        <v>220</v>
      </c>
      <c r="L75" s="23" t="s">
        <v>221</v>
      </c>
      <c r="M75" s="23">
        <v>15114452333</v>
      </c>
    </row>
    <row r="76" spans="1:13">
      <c r="A76" s="35"/>
      <c r="B76" s="69"/>
      <c r="C76" s="70"/>
      <c r="D76" s="23"/>
      <c r="E76" s="18">
        <v>7</v>
      </c>
      <c r="F76" s="42" t="s">
        <v>223</v>
      </c>
      <c r="G76" s="24"/>
      <c r="H76" s="28"/>
      <c r="I76" s="24"/>
      <c r="J76" s="28"/>
      <c r="K76" s="24" t="s">
        <v>220</v>
      </c>
      <c r="L76" s="24" t="s">
        <v>221</v>
      </c>
      <c r="M76" s="24">
        <v>15114452333</v>
      </c>
    </row>
    <row r="77" spans="1:13">
      <c r="A77" s="35"/>
      <c r="B77" s="69"/>
      <c r="C77" s="70"/>
      <c r="D77" s="23"/>
      <c r="E77" s="18">
        <v>8</v>
      </c>
      <c r="F77" s="42" t="s">
        <v>224</v>
      </c>
      <c r="G77" s="19" t="s">
        <v>225</v>
      </c>
      <c r="H77" s="16" t="s">
        <v>226</v>
      </c>
      <c r="I77" s="19" t="s">
        <v>17</v>
      </c>
      <c r="J77" s="16">
        <v>13766138195</v>
      </c>
      <c r="K77" s="16" t="s">
        <v>227</v>
      </c>
      <c r="L77" s="16" t="s">
        <v>104</v>
      </c>
      <c r="M77" s="16">
        <v>15834636123</v>
      </c>
    </row>
    <row r="78" spans="1:13">
      <c r="A78" s="35"/>
      <c r="B78" s="69"/>
      <c r="C78" s="70"/>
      <c r="D78" s="23"/>
      <c r="E78" s="18">
        <v>9</v>
      </c>
      <c r="F78" s="42" t="s">
        <v>228</v>
      </c>
      <c r="G78" s="24"/>
      <c r="H78" s="28"/>
      <c r="I78" s="24"/>
      <c r="J78" s="28"/>
      <c r="K78" s="28" t="s">
        <v>227</v>
      </c>
      <c r="L78" s="28" t="s">
        <v>104</v>
      </c>
      <c r="M78" s="28">
        <v>15834636123</v>
      </c>
    </row>
    <row r="79" spans="1:13">
      <c r="A79" s="35"/>
      <c r="B79" s="69"/>
      <c r="C79" s="70"/>
      <c r="D79" s="23"/>
      <c r="E79" s="18">
        <v>10</v>
      </c>
      <c r="F79" s="42" t="s">
        <v>229</v>
      </c>
      <c r="G79" s="19" t="s">
        <v>230</v>
      </c>
      <c r="H79" s="16" t="s">
        <v>231</v>
      </c>
      <c r="I79" s="19" t="s">
        <v>17</v>
      </c>
      <c r="J79" s="16">
        <v>13894633595</v>
      </c>
      <c r="K79" s="16" t="s">
        <v>232</v>
      </c>
      <c r="L79" s="16" t="s">
        <v>104</v>
      </c>
      <c r="M79" s="16">
        <v>15043658222</v>
      </c>
    </row>
    <row r="80" spans="1:13">
      <c r="A80" s="35"/>
      <c r="B80" s="69"/>
      <c r="C80" s="70"/>
      <c r="D80" s="23"/>
      <c r="E80" s="18">
        <v>11</v>
      </c>
      <c r="F80" s="42" t="s">
        <v>233</v>
      </c>
      <c r="G80" s="24"/>
      <c r="H80" s="28"/>
      <c r="I80" s="24"/>
      <c r="J80" s="28"/>
      <c r="K80" s="28" t="s">
        <v>232</v>
      </c>
      <c r="L80" s="28" t="s">
        <v>104</v>
      </c>
      <c r="M80" s="28">
        <v>15043658222</v>
      </c>
    </row>
    <row r="81" spans="1:13">
      <c r="A81" s="35"/>
      <c r="B81" s="69"/>
      <c r="C81" s="70"/>
      <c r="D81" s="23"/>
      <c r="E81" s="18">
        <v>12</v>
      </c>
      <c r="F81" s="42" t="s">
        <v>234</v>
      </c>
      <c r="G81" s="19" t="s">
        <v>235</v>
      </c>
      <c r="H81" s="16" t="s">
        <v>236</v>
      </c>
      <c r="I81" s="19" t="s">
        <v>17</v>
      </c>
      <c r="J81" s="16">
        <v>13843652407</v>
      </c>
      <c r="K81" s="16" t="s">
        <v>237</v>
      </c>
      <c r="L81" s="16" t="s">
        <v>104</v>
      </c>
      <c r="M81" s="16">
        <v>13766108159</v>
      </c>
    </row>
    <row r="82" spans="1:13">
      <c r="A82" s="35"/>
      <c r="B82" s="69"/>
      <c r="C82" s="70"/>
      <c r="D82" s="23"/>
      <c r="E82" s="18">
        <v>13</v>
      </c>
      <c r="F82" s="42" t="s">
        <v>238</v>
      </c>
      <c r="G82" s="23"/>
      <c r="H82" s="22"/>
      <c r="I82" s="23"/>
      <c r="J82" s="22"/>
      <c r="K82" s="22" t="s">
        <v>237</v>
      </c>
      <c r="L82" s="22" t="s">
        <v>104</v>
      </c>
      <c r="M82" s="22">
        <v>13766108159</v>
      </c>
    </row>
    <row r="83" ht="24" spans="1:13">
      <c r="A83" s="35"/>
      <c r="B83" s="69"/>
      <c r="C83" s="70"/>
      <c r="D83" s="23"/>
      <c r="E83" s="18">
        <v>14</v>
      </c>
      <c r="F83" s="42" t="s">
        <v>239</v>
      </c>
      <c r="G83" s="23"/>
      <c r="H83" s="22"/>
      <c r="I83" s="23"/>
      <c r="J83" s="22"/>
      <c r="K83" s="22" t="s">
        <v>237</v>
      </c>
      <c r="L83" s="22" t="s">
        <v>104</v>
      </c>
      <c r="M83" s="22">
        <v>13766108159</v>
      </c>
    </row>
    <row r="84" spans="1:13">
      <c r="A84" s="35"/>
      <c r="B84" s="69"/>
      <c r="C84" s="70"/>
      <c r="D84" s="23"/>
      <c r="E84" s="18">
        <v>15</v>
      </c>
      <c r="F84" s="42" t="s">
        <v>240</v>
      </c>
      <c r="G84" s="23"/>
      <c r="H84" s="22"/>
      <c r="I84" s="23"/>
      <c r="J84" s="22"/>
      <c r="K84" s="22" t="s">
        <v>237</v>
      </c>
      <c r="L84" s="22" t="s">
        <v>104</v>
      </c>
      <c r="M84" s="22">
        <v>13766108159</v>
      </c>
    </row>
    <row r="85" spans="1:13">
      <c r="A85" s="35"/>
      <c r="B85" s="69"/>
      <c r="C85" s="70"/>
      <c r="D85" s="23"/>
      <c r="E85" s="18">
        <v>16</v>
      </c>
      <c r="F85" s="42" t="s">
        <v>241</v>
      </c>
      <c r="G85" s="23"/>
      <c r="H85" s="22"/>
      <c r="I85" s="23"/>
      <c r="J85" s="22"/>
      <c r="K85" s="22" t="s">
        <v>237</v>
      </c>
      <c r="L85" s="22" t="s">
        <v>104</v>
      </c>
      <c r="M85" s="22">
        <v>13766108159</v>
      </c>
    </row>
    <row r="86" spans="1:13">
      <c r="A86" s="35"/>
      <c r="B86" s="69"/>
      <c r="C86" s="70"/>
      <c r="D86" s="23"/>
      <c r="E86" s="18">
        <v>17</v>
      </c>
      <c r="F86" s="42" t="s">
        <v>242</v>
      </c>
      <c r="G86" s="23"/>
      <c r="H86" s="22"/>
      <c r="I86" s="23"/>
      <c r="J86" s="22"/>
      <c r="K86" s="22" t="s">
        <v>237</v>
      </c>
      <c r="L86" s="22" t="s">
        <v>104</v>
      </c>
      <c r="M86" s="22">
        <v>13766108159</v>
      </c>
    </row>
    <row r="87" spans="1:13">
      <c r="A87" s="35"/>
      <c r="B87" s="69"/>
      <c r="C87" s="70"/>
      <c r="D87" s="23"/>
      <c r="E87" s="18">
        <v>18</v>
      </c>
      <c r="F87" s="42" t="s">
        <v>243</v>
      </c>
      <c r="G87" s="23"/>
      <c r="H87" s="22"/>
      <c r="I87" s="23"/>
      <c r="J87" s="22"/>
      <c r="K87" s="22" t="s">
        <v>237</v>
      </c>
      <c r="L87" s="22" t="s">
        <v>104</v>
      </c>
      <c r="M87" s="22">
        <v>13766108159</v>
      </c>
    </row>
    <row r="88" spans="1:13">
      <c r="A88" s="35"/>
      <c r="B88" s="69"/>
      <c r="C88" s="70"/>
      <c r="D88" s="23"/>
      <c r="E88" s="18">
        <v>19</v>
      </c>
      <c r="F88" s="42" t="s">
        <v>244</v>
      </c>
      <c r="G88" s="23"/>
      <c r="H88" s="22"/>
      <c r="I88" s="23"/>
      <c r="J88" s="22"/>
      <c r="K88" s="22" t="s">
        <v>237</v>
      </c>
      <c r="L88" s="22" t="s">
        <v>104</v>
      </c>
      <c r="M88" s="22">
        <v>13766108159</v>
      </c>
    </row>
    <row r="89" spans="1:13">
      <c r="A89" s="35"/>
      <c r="B89" s="69"/>
      <c r="C89" s="70"/>
      <c r="D89" s="23"/>
      <c r="E89" s="18">
        <v>20</v>
      </c>
      <c r="F89" s="42" t="s">
        <v>245</v>
      </c>
      <c r="G89" s="23"/>
      <c r="H89" s="22"/>
      <c r="I89" s="23"/>
      <c r="J89" s="22"/>
      <c r="K89" s="22" t="s">
        <v>237</v>
      </c>
      <c r="L89" s="22" t="s">
        <v>104</v>
      </c>
      <c r="M89" s="22">
        <v>13766108159</v>
      </c>
    </row>
    <row r="90" spans="1:13">
      <c r="A90" s="35"/>
      <c r="B90" s="69"/>
      <c r="C90" s="70"/>
      <c r="D90" s="23"/>
      <c r="E90" s="18">
        <v>21</v>
      </c>
      <c r="F90" s="42" t="s">
        <v>246</v>
      </c>
      <c r="G90" s="23"/>
      <c r="H90" s="22"/>
      <c r="I90" s="23"/>
      <c r="J90" s="22"/>
      <c r="K90" s="22" t="s">
        <v>237</v>
      </c>
      <c r="L90" s="22" t="s">
        <v>104</v>
      </c>
      <c r="M90" s="22">
        <v>13766108159</v>
      </c>
    </row>
    <row r="91" spans="1:13">
      <c r="A91" s="35"/>
      <c r="B91" s="69"/>
      <c r="C91" s="70"/>
      <c r="D91" s="23"/>
      <c r="E91" s="18">
        <v>22</v>
      </c>
      <c r="F91" s="42" t="s">
        <v>247</v>
      </c>
      <c r="G91" s="23"/>
      <c r="H91" s="22"/>
      <c r="I91" s="23"/>
      <c r="J91" s="22"/>
      <c r="K91" s="22" t="s">
        <v>237</v>
      </c>
      <c r="L91" s="22" t="s">
        <v>104</v>
      </c>
      <c r="M91" s="22">
        <v>13766108159</v>
      </c>
    </row>
    <row r="92" spans="1:13">
      <c r="A92" s="35"/>
      <c r="B92" s="69"/>
      <c r="C92" s="70"/>
      <c r="D92" s="23"/>
      <c r="E92" s="18">
        <v>23</v>
      </c>
      <c r="F92" s="42" t="s">
        <v>248</v>
      </c>
      <c r="G92" s="23"/>
      <c r="H92" s="22"/>
      <c r="I92" s="23"/>
      <c r="J92" s="22"/>
      <c r="K92" s="22" t="s">
        <v>237</v>
      </c>
      <c r="L92" s="22" t="s">
        <v>104</v>
      </c>
      <c r="M92" s="22">
        <v>13766108159</v>
      </c>
    </row>
    <row r="93" spans="1:13">
      <c r="A93" s="35"/>
      <c r="B93" s="69"/>
      <c r="C93" s="70"/>
      <c r="D93" s="23"/>
      <c r="E93" s="18">
        <v>24</v>
      </c>
      <c r="F93" s="42" t="s">
        <v>249</v>
      </c>
      <c r="G93" s="23"/>
      <c r="H93" s="22"/>
      <c r="I93" s="23"/>
      <c r="J93" s="22"/>
      <c r="K93" s="22" t="s">
        <v>237</v>
      </c>
      <c r="L93" s="22" t="s">
        <v>104</v>
      </c>
      <c r="M93" s="22">
        <v>13766108159</v>
      </c>
    </row>
    <row r="94" spans="1:13">
      <c r="A94" s="35"/>
      <c r="B94" s="69"/>
      <c r="C94" s="70"/>
      <c r="D94" s="23"/>
      <c r="E94" s="18">
        <v>25</v>
      </c>
      <c r="F94" s="42" t="s">
        <v>250</v>
      </c>
      <c r="G94" s="24"/>
      <c r="H94" s="28"/>
      <c r="I94" s="24"/>
      <c r="J94" s="28"/>
      <c r="K94" s="28" t="s">
        <v>237</v>
      </c>
      <c r="L94" s="28" t="s">
        <v>104</v>
      </c>
      <c r="M94" s="28">
        <v>13766108159</v>
      </c>
    </row>
    <row r="95" spans="1:13">
      <c r="A95" s="35"/>
      <c r="B95" s="69"/>
      <c r="C95" s="70"/>
      <c r="D95" s="23"/>
      <c r="E95" s="18">
        <v>26</v>
      </c>
      <c r="F95" s="42" t="s">
        <v>251</v>
      </c>
      <c r="G95" s="19" t="s">
        <v>252</v>
      </c>
      <c r="H95" s="16" t="s">
        <v>253</v>
      </c>
      <c r="I95" s="19" t="s">
        <v>17</v>
      </c>
      <c r="J95" s="16">
        <v>18743661118</v>
      </c>
      <c r="K95" s="16" t="s">
        <v>254</v>
      </c>
      <c r="L95" s="16" t="s">
        <v>104</v>
      </c>
      <c r="M95" s="16">
        <v>15886136527</v>
      </c>
    </row>
    <row r="96" spans="1:13">
      <c r="A96" s="35"/>
      <c r="B96" s="69"/>
      <c r="C96" s="70"/>
      <c r="D96" s="23"/>
      <c r="E96" s="18">
        <v>27</v>
      </c>
      <c r="F96" s="42" t="s">
        <v>255</v>
      </c>
      <c r="G96" s="24"/>
      <c r="H96" s="28"/>
      <c r="I96" s="24"/>
      <c r="J96" s="28"/>
      <c r="K96" s="28" t="s">
        <v>254</v>
      </c>
      <c r="L96" s="28" t="s">
        <v>104</v>
      </c>
      <c r="M96" s="28">
        <v>15886136527</v>
      </c>
    </row>
    <row r="97" spans="1:13">
      <c r="A97" s="35"/>
      <c r="B97" s="69"/>
      <c r="C97" s="70"/>
      <c r="D97" s="23"/>
      <c r="E97" s="18">
        <v>28</v>
      </c>
      <c r="F97" s="42" t="s">
        <v>256</v>
      </c>
      <c r="G97" s="16" t="s">
        <v>257</v>
      </c>
      <c r="H97" s="16" t="s">
        <v>258</v>
      </c>
      <c r="I97" s="19" t="s">
        <v>17</v>
      </c>
      <c r="J97" s="16">
        <v>18244156777</v>
      </c>
      <c r="K97" s="16" t="s">
        <v>259</v>
      </c>
      <c r="L97" s="16" t="s">
        <v>104</v>
      </c>
      <c r="M97" s="16">
        <v>15834635188</v>
      </c>
    </row>
    <row r="98" ht="24" spans="1:13">
      <c r="A98" s="35"/>
      <c r="B98" s="69"/>
      <c r="C98" s="70"/>
      <c r="D98" s="23"/>
      <c r="E98" s="18">
        <v>29</v>
      </c>
      <c r="F98" s="42" t="s">
        <v>260</v>
      </c>
      <c r="G98" s="28"/>
      <c r="H98" s="28"/>
      <c r="I98" s="24"/>
      <c r="J98" s="28"/>
      <c r="K98" s="28" t="s">
        <v>259</v>
      </c>
      <c r="L98" s="28" t="s">
        <v>104</v>
      </c>
      <c r="M98" s="28">
        <v>15834635188</v>
      </c>
    </row>
    <row r="99" spans="1:13">
      <c r="A99" s="35"/>
      <c r="B99" s="69"/>
      <c r="C99" s="70"/>
      <c r="D99" s="23"/>
      <c r="E99" s="18">
        <v>30</v>
      </c>
      <c r="F99" s="42" t="s">
        <v>261</v>
      </c>
      <c r="G99" s="16" t="s">
        <v>262</v>
      </c>
      <c r="H99" s="16" t="s">
        <v>263</v>
      </c>
      <c r="I99" s="19" t="s">
        <v>17</v>
      </c>
      <c r="J99" s="16">
        <v>15844635123</v>
      </c>
      <c r="K99" s="19" t="s">
        <v>264</v>
      </c>
      <c r="L99" s="19" t="s">
        <v>104</v>
      </c>
      <c r="M99" s="19">
        <v>13943693956</v>
      </c>
    </row>
    <row r="100" spans="1:13">
      <c r="A100" s="35"/>
      <c r="B100" s="69"/>
      <c r="C100" s="70"/>
      <c r="D100" s="23"/>
      <c r="E100" s="18">
        <v>31</v>
      </c>
      <c r="F100" s="42" t="s">
        <v>265</v>
      </c>
      <c r="G100" s="28"/>
      <c r="H100" s="28"/>
      <c r="I100" s="24"/>
      <c r="J100" s="28"/>
      <c r="K100" s="24" t="s">
        <v>264</v>
      </c>
      <c r="L100" s="24" t="s">
        <v>104</v>
      </c>
      <c r="M100" s="24">
        <v>13943693956</v>
      </c>
    </row>
    <row r="101" spans="1:13">
      <c r="A101" s="71"/>
      <c r="B101" s="72"/>
      <c r="C101" s="70"/>
      <c r="D101" s="24"/>
      <c r="E101" s="18">
        <v>32</v>
      </c>
      <c r="F101" s="42" t="s">
        <v>266</v>
      </c>
      <c r="G101" s="18" t="s">
        <v>267</v>
      </c>
      <c r="H101" s="73" t="s">
        <v>268</v>
      </c>
      <c r="I101" s="18" t="s">
        <v>17</v>
      </c>
      <c r="J101" s="73">
        <v>13843657312</v>
      </c>
      <c r="K101" s="73" t="s">
        <v>269</v>
      </c>
      <c r="L101" s="18" t="s">
        <v>104</v>
      </c>
      <c r="M101" s="18">
        <v>13766137054</v>
      </c>
    </row>
    <row r="102" ht="24" spans="1:13">
      <c r="A102" s="19" t="s">
        <v>270</v>
      </c>
      <c r="B102" s="19" t="s">
        <v>271</v>
      </c>
      <c r="C102" s="25" t="s">
        <v>84</v>
      </c>
      <c r="D102" s="74">
        <v>15943634236</v>
      </c>
      <c r="E102" s="75">
        <v>1</v>
      </c>
      <c r="F102" s="18" t="s">
        <v>272</v>
      </c>
      <c r="G102" s="19" t="s">
        <v>273</v>
      </c>
      <c r="H102" s="67" t="s">
        <v>274</v>
      </c>
      <c r="I102" s="16" t="s">
        <v>17</v>
      </c>
      <c r="J102" s="74">
        <v>13596859189</v>
      </c>
      <c r="K102" s="45" t="s">
        <v>275</v>
      </c>
      <c r="L102" s="25" t="s">
        <v>29</v>
      </c>
      <c r="M102" s="25">
        <v>15843657340</v>
      </c>
    </row>
    <row r="103" spans="1:13">
      <c r="A103" s="31" t="s">
        <v>276</v>
      </c>
      <c r="B103" s="20" t="s">
        <v>277</v>
      </c>
      <c r="C103" s="20" t="s">
        <v>13</v>
      </c>
      <c r="D103" s="19">
        <v>15143630007</v>
      </c>
      <c r="E103" s="18">
        <v>1</v>
      </c>
      <c r="F103" s="18" t="s">
        <v>278</v>
      </c>
      <c r="G103" s="18" t="s">
        <v>279</v>
      </c>
      <c r="H103" s="41" t="s">
        <v>280</v>
      </c>
      <c r="I103" s="18" t="s">
        <v>17</v>
      </c>
      <c r="J103" s="18">
        <v>13943654133</v>
      </c>
      <c r="K103" s="41" t="s">
        <v>280</v>
      </c>
      <c r="L103" s="40" t="s">
        <v>17</v>
      </c>
      <c r="M103" s="18">
        <v>13943654133</v>
      </c>
    </row>
    <row r="104" spans="1:13">
      <c r="A104" s="35"/>
      <c r="B104" s="23"/>
      <c r="C104" s="23"/>
      <c r="D104" s="23"/>
      <c r="E104" s="18">
        <v>2</v>
      </c>
      <c r="F104" s="18" t="s">
        <v>281</v>
      </c>
      <c r="G104" s="25" t="s">
        <v>282</v>
      </c>
      <c r="H104" s="41" t="s">
        <v>283</v>
      </c>
      <c r="I104" s="18" t="s">
        <v>17</v>
      </c>
      <c r="J104" s="18">
        <v>15843631101</v>
      </c>
      <c r="K104" s="41" t="s">
        <v>283</v>
      </c>
      <c r="L104" s="40" t="s">
        <v>17</v>
      </c>
      <c r="M104" s="18">
        <v>15843631101</v>
      </c>
    </row>
    <row r="105" spans="1:13">
      <c r="A105" s="35"/>
      <c r="B105" s="23"/>
      <c r="C105" s="23"/>
      <c r="D105" s="23"/>
      <c r="E105" s="18">
        <v>3</v>
      </c>
      <c r="F105" s="18" t="s">
        <v>284</v>
      </c>
      <c r="G105" s="16" t="s">
        <v>285</v>
      </c>
      <c r="H105" s="16" t="s">
        <v>286</v>
      </c>
      <c r="I105" s="76" t="s">
        <v>287</v>
      </c>
      <c r="J105" s="16">
        <v>18244135192</v>
      </c>
      <c r="K105" s="76" t="s">
        <v>286</v>
      </c>
      <c r="L105" s="76" t="s">
        <v>17</v>
      </c>
      <c r="M105" s="76">
        <v>18244135192</v>
      </c>
    </row>
    <row r="106" spans="1:13">
      <c r="A106" s="35"/>
      <c r="B106" s="23"/>
      <c r="C106" s="23"/>
      <c r="D106" s="23"/>
      <c r="E106" s="18">
        <v>4</v>
      </c>
      <c r="F106" s="18" t="s">
        <v>288</v>
      </c>
      <c r="G106" s="22"/>
      <c r="H106" s="22"/>
      <c r="I106" s="77"/>
      <c r="J106" s="22"/>
      <c r="K106" s="77" t="s">
        <v>286</v>
      </c>
      <c r="L106" s="77" t="s">
        <v>17</v>
      </c>
      <c r="M106" s="77">
        <v>18244135192</v>
      </c>
    </row>
    <row r="107" ht="24" spans="1:13">
      <c r="A107" s="35"/>
      <c r="B107" s="23"/>
      <c r="C107" s="23"/>
      <c r="D107" s="23"/>
      <c r="E107" s="18">
        <v>5</v>
      </c>
      <c r="F107" s="18" t="s">
        <v>289</v>
      </c>
      <c r="G107" s="28"/>
      <c r="H107" s="28"/>
      <c r="I107" s="78"/>
      <c r="J107" s="28"/>
      <c r="K107" s="78" t="s">
        <v>286</v>
      </c>
      <c r="L107" s="78" t="s">
        <v>17</v>
      </c>
      <c r="M107" s="78">
        <v>18244135192</v>
      </c>
    </row>
    <row r="108" spans="1:13">
      <c r="A108" s="35"/>
      <c r="B108" s="23"/>
      <c r="C108" s="23"/>
      <c r="D108" s="23"/>
      <c r="E108" s="18">
        <v>6</v>
      </c>
      <c r="F108" s="18" t="s">
        <v>290</v>
      </c>
      <c r="G108" s="19" t="s">
        <v>291</v>
      </c>
      <c r="H108" s="19" t="s">
        <v>292</v>
      </c>
      <c r="I108" s="79" t="s">
        <v>17</v>
      </c>
      <c r="J108" s="19">
        <v>15944630088</v>
      </c>
      <c r="K108" s="19" t="s">
        <v>292</v>
      </c>
      <c r="L108" s="76" t="s">
        <v>17</v>
      </c>
      <c r="M108" s="19">
        <v>15944630088</v>
      </c>
    </row>
    <row r="109" spans="1:13">
      <c r="A109" s="35"/>
      <c r="B109" s="23"/>
      <c r="C109" s="23"/>
      <c r="D109" s="23"/>
      <c r="E109" s="18">
        <v>7</v>
      </c>
      <c r="F109" s="18" t="s">
        <v>293</v>
      </c>
      <c r="G109" s="23"/>
      <c r="H109" s="23"/>
      <c r="I109" s="77"/>
      <c r="J109" s="23"/>
      <c r="K109" s="23" t="s">
        <v>292</v>
      </c>
      <c r="L109" s="80"/>
      <c r="M109" s="23">
        <v>15944630088</v>
      </c>
    </row>
    <row r="110" spans="1:13">
      <c r="A110" s="35"/>
      <c r="B110" s="23"/>
      <c r="C110" s="23"/>
      <c r="D110" s="23"/>
      <c r="E110" s="18">
        <v>8</v>
      </c>
      <c r="F110" s="18" t="s">
        <v>294</v>
      </c>
      <c r="G110" s="23"/>
      <c r="H110" s="23"/>
      <c r="I110" s="77"/>
      <c r="J110" s="23"/>
      <c r="K110" s="23" t="s">
        <v>292</v>
      </c>
      <c r="L110" s="80"/>
      <c r="M110" s="23">
        <v>15944630088</v>
      </c>
    </row>
    <row r="111" spans="1:13">
      <c r="A111" s="35"/>
      <c r="B111" s="23"/>
      <c r="C111" s="23"/>
      <c r="D111" s="23"/>
      <c r="E111" s="18">
        <v>9</v>
      </c>
      <c r="F111" s="18" t="s">
        <v>295</v>
      </c>
      <c r="G111" s="24"/>
      <c r="H111" s="24"/>
      <c r="I111" s="78"/>
      <c r="J111" s="24"/>
      <c r="K111" s="24" t="s">
        <v>292</v>
      </c>
      <c r="L111" s="80"/>
      <c r="M111" s="24">
        <v>15944630088</v>
      </c>
    </row>
    <row r="112" spans="1:13">
      <c r="A112" s="35"/>
      <c r="B112" s="23"/>
      <c r="C112" s="23"/>
      <c r="D112" s="23"/>
      <c r="E112" s="18">
        <v>10</v>
      </c>
      <c r="F112" s="18" t="s">
        <v>296</v>
      </c>
      <c r="G112" s="19" t="s">
        <v>297</v>
      </c>
      <c r="H112" s="19" t="s">
        <v>298</v>
      </c>
      <c r="I112" s="79" t="s">
        <v>17</v>
      </c>
      <c r="J112" s="19">
        <v>15944635724</v>
      </c>
      <c r="K112" s="79" t="s">
        <v>298</v>
      </c>
      <c r="L112" s="79" t="s">
        <v>17</v>
      </c>
      <c r="M112" s="79">
        <v>15944635724</v>
      </c>
    </row>
    <row r="113" spans="1:13">
      <c r="A113" s="35"/>
      <c r="B113" s="23"/>
      <c r="C113" s="23"/>
      <c r="D113" s="23"/>
      <c r="E113" s="18">
        <v>11</v>
      </c>
      <c r="F113" s="18" t="s">
        <v>299</v>
      </c>
      <c r="G113" s="23"/>
      <c r="H113" s="23"/>
      <c r="I113" s="77"/>
      <c r="J113" s="23"/>
      <c r="K113" s="77" t="s">
        <v>298</v>
      </c>
      <c r="L113" s="77" t="s">
        <v>17</v>
      </c>
      <c r="M113" s="77">
        <v>15944635724</v>
      </c>
    </row>
    <row r="114" spans="1:13">
      <c r="A114" s="35"/>
      <c r="B114" s="23"/>
      <c r="C114" s="23"/>
      <c r="D114" s="23"/>
      <c r="E114" s="18">
        <v>12</v>
      </c>
      <c r="F114" s="18" t="s">
        <v>300</v>
      </c>
      <c r="G114" s="24"/>
      <c r="H114" s="24"/>
      <c r="I114" s="78"/>
      <c r="J114" s="81"/>
      <c r="K114" s="78" t="s">
        <v>298</v>
      </c>
      <c r="L114" s="78" t="s">
        <v>17</v>
      </c>
      <c r="M114" s="78">
        <v>15944635724</v>
      </c>
    </row>
    <row r="115" spans="1:13">
      <c r="A115" s="35"/>
      <c r="B115" s="23"/>
      <c r="C115" s="23"/>
      <c r="D115" s="23"/>
      <c r="E115" s="18">
        <v>13</v>
      </c>
      <c r="F115" s="24" t="s">
        <v>301</v>
      </c>
      <c r="G115" s="23" t="s">
        <v>302</v>
      </c>
      <c r="H115" s="23" t="s">
        <v>303</v>
      </c>
      <c r="I115" s="23" t="s">
        <v>17</v>
      </c>
      <c r="J115" s="36">
        <v>15944636865</v>
      </c>
      <c r="K115" s="23" t="s">
        <v>303</v>
      </c>
      <c r="L115" s="76" t="s">
        <v>17</v>
      </c>
      <c r="M115" s="23">
        <v>15944636865</v>
      </c>
    </row>
    <row r="116" spans="1:13">
      <c r="A116" s="35"/>
      <c r="B116" s="23"/>
      <c r="C116" s="23"/>
      <c r="D116" s="23"/>
      <c r="E116" s="18">
        <v>14</v>
      </c>
      <c r="F116" s="18" t="s">
        <v>304</v>
      </c>
      <c r="G116" s="23"/>
      <c r="H116" s="23"/>
      <c r="I116" s="23"/>
      <c r="J116" s="36"/>
      <c r="K116" s="23" t="s">
        <v>303</v>
      </c>
      <c r="L116" s="80"/>
      <c r="M116" s="23">
        <v>15944636865</v>
      </c>
    </row>
    <row r="117" spans="1:13">
      <c r="A117" s="35"/>
      <c r="B117" s="23"/>
      <c r="C117" s="23"/>
      <c r="D117" s="23"/>
      <c r="E117" s="18">
        <v>15</v>
      </c>
      <c r="F117" s="18" t="s">
        <v>305</v>
      </c>
      <c r="G117" s="23"/>
      <c r="H117" s="23"/>
      <c r="I117" s="23"/>
      <c r="J117" s="82"/>
      <c r="K117" s="23" t="s">
        <v>303</v>
      </c>
      <c r="L117" s="80"/>
      <c r="M117" s="23">
        <v>15944636865</v>
      </c>
    </row>
    <row r="118" spans="1:13">
      <c r="A118" s="35"/>
      <c r="B118" s="23"/>
      <c r="C118" s="23"/>
      <c r="D118" s="23"/>
      <c r="E118" s="18">
        <v>16</v>
      </c>
      <c r="F118" s="18" t="s">
        <v>306</v>
      </c>
      <c r="G118" s="23"/>
      <c r="H118" s="23"/>
      <c r="I118" s="23"/>
      <c r="J118" s="82"/>
      <c r="K118" s="23" t="s">
        <v>303</v>
      </c>
      <c r="L118" s="80"/>
      <c r="M118" s="23">
        <v>15944636865</v>
      </c>
    </row>
    <row r="119" spans="1:13">
      <c r="A119" s="35"/>
      <c r="B119" s="23"/>
      <c r="C119" s="23"/>
      <c r="D119" s="23"/>
      <c r="E119" s="18">
        <v>17</v>
      </c>
      <c r="F119" s="18" t="s">
        <v>307</v>
      </c>
      <c r="G119" s="23"/>
      <c r="H119" s="23"/>
      <c r="I119" s="23"/>
      <c r="J119" s="82"/>
      <c r="K119" s="23" t="s">
        <v>303</v>
      </c>
      <c r="L119" s="80"/>
      <c r="M119" s="23">
        <v>15944636865</v>
      </c>
    </row>
    <row r="120" spans="1:13">
      <c r="A120" s="35"/>
      <c r="B120" s="23"/>
      <c r="C120" s="23"/>
      <c r="D120" s="23"/>
      <c r="E120" s="18">
        <v>18</v>
      </c>
      <c r="F120" s="18" t="s">
        <v>308</v>
      </c>
      <c r="G120" s="24"/>
      <c r="H120" s="24"/>
      <c r="I120" s="24"/>
      <c r="J120" s="83"/>
      <c r="K120" s="24" t="s">
        <v>303</v>
      </c>
      <c r="L120" s="84"/>
      <c r="M120" s="24">
        <v>15944636865</v>
      </c>
    </row>
    <row r="121" spans="1:13">
      <c r="A121" s="35"/>
      <c r="B121" s="23"/>
      <c r="C121" s="23"/>
      <c r="D121" s="23"/>
      <c r="E121" s="18">
        <v>19</v>
      </c>
      <c r="F121" s="18" t="s">
        <v>309</v>
      </c>
      <c r="G121" s="18" t="s">
        <v>310</v>
      </c>
      <c r="H121" s="25" t="s">
        <v>311</v>
      </c>
      <c r="I121" s="18" t="s">
        <v>17</v>
      </c>
      <c r="J121" s="18">
        <v>13258876819</v>
      </c>
      <c r="K121" s="28" t="s">
        <v>311</v>
      </c>
      <c r="L121" s="85" t="s">
        <v>17</v>
      </c>
      <c r="M121" s="24">
        <v>13258876819</v>
      </c>
    </row>
    <row r="122" spans="1:13">
      <c r="A122" s="35"/>
      <c r="B122" s="23"/>
      <c r="C122" s="23"/>
      <c r="D122" s="23"/>
      <c r="E122" s="18">
        <v>20</v>
      </c>
      <c r="F122" s="18" t="s">
        <v>312</v>
      </c>
      <c r="G122" s="18" t="s">
        <v>313</v>
      </c>
      <c r="H122" s="86" t="s">
        <v>314</v>
      </c>
      <c r="I122" s="18" t="s">
        <v>17</v>
      </c>
      <c r="J122" s="18">
        <v>13894650682</v>
      </c>
      <c r="K122" s="86" t="s">
        <v>314</v>
      </c>
      <c r="L122" s="85" t="s">
        <v>17</v>
      </c>
      <c r="M122" s="18">
        <v>13894650682</v>
      </c>
    </row>
    <row r="123" spans="1:13">
      <c r="A123" s="35"/>
      <c r="B123" s="23"/>
      <c r="C123" s="23"/>
      <c r="D123" s="23"/>
      <c r="E123" s="18">
        <v>21</v>
      </c>
      <c r="F123" s="18" t="s">
        <v>315</v>
      </c>
      <c r="G123" s="16" t="s">
        <v>316</v>
      </c>
      <c r="H123" s="16" t="s">
        <v>317</v>
      </c>
      <c r="I123" s="19" t="s">
        <v>17</v>
      </c>
      <c r="J123" s="16">
        <v>18843607799</v>
      </c>
      <c r="K123" s="16" t="s">
        <v>317</v>
      </c>
      <c r="L123" s="16" t="s">
        <v>17</v>
      </c>
      <c r="M123" s="16">
        <v>18843607799</v>
      </c>
    </row>
    <row r="124" ht="24" spans="1:13">
      <c r="A124" s="35"/>
      <c r="B124" s="23"/>
      <c r="C124" s="23"/>
      <c r="D124" s="23"/>
      <c r="E124" s="18">
        <v>22</v>
      </c>
      <c r="F124" s="18" t="s">
        <v>318</v>
      </c>
      <c r="G124" s="28"/>
      <c r="H124" s="28"/>
      <c r="I124" s="24"/>
      <c r="J124" s="28"/>
      <c r="K124" s="28" t="s">
        <v>317</v>
      </c>
      <c r="L124" s="28" t="s">
        <v>17</v>
      </c>
      <c r="M124" s="28">
        <v>18843607799</v>
      </c>
    </row>
    <row r="125" ht="14" customHeight="1" spans="1:13">
      <c r="A125" s="62" t="s">
        <v>319</v>
      </c>
      <c r="B125" s="62" t="s">
        <v>320</v>
      </c>
      <c r="C125" s="62" t="s">
        <v>84</v>
      </c>
      <c r="D125" s="63">
        <v>15844654555</v>
      </c>
      <c r="E125" s="87">
        <v>1</v>
      </c>
      <c r="F125" s="65" t="s">
        <v>321</v>
      </c>
      <c r="G125" s="88" t="s">
        <v>322</v>
      </c>
      <c r="H125" s="88" t="s">
        <v>323</v>
      </c>
      <c r="I125" s="65" t="s">
        <v>17</v>
      </c>
      <c r="J125" s="88">
        <v>15704085350</v>
      </c>
      <c r="K125" s="88" t="s">
        <v>323</v>
      </c>
      <c r="L125" s="85" t="s">
        <v>17</v>
      </c>
      <c r="M125" s="88">
        <v>15704085350</v>
      </c>
    </row>
    <row r="126" ht="14" customHeight="1" spans="1:13">
      <c r="A126" s="63"/>
      <c r="B126" s="63"/>
      <c r="C126" s="63"/>
      <c r="D126" s="63"/>
      <c r="E126" s="87">
        <v>2</v>
      </c>
      <c r="F126" s="65" t="s">
        <v>324</v>
      </c>
      <c r="G126" s="65" t="s">
        <v>325</v>
      </c>
      <c r="H126" s="88" t="s">
        <v>326</v>
      </c>
      <c r="I126" s="65" t="s">
        <v>17</v>
      </c>
      <c r="J126" s="88">
        <v>15844650783</v>
      </c>
      <c r="K126" s="88" t="s">
        <v>326</v>
      </c>
      <c r="L126" s="85" t="s">
        <v>17</v>
      </c>
      <c r="M126" s="88">
        <v>15844650783</v>
      </c>
    </row>
    <row r="127" ht="14" customHeight="1" spans="1:13">
      <c r="A127" s="63"/>
      <c r="B127" s="63"/>
      <c r="C127" s="63"/>
      <c r="D127" s="63"/>
      <c r="E127" s="87">
        <v>3</v>
      </c>
      <c r="F127" s="65" t="s">
        <v>327</v>
      </c>
      <c r="G127" s="88" t="s">
        <v>328</v>
      </c>
      <c r="H127" s="88" t="s">
        <v>329</v>
      </c>
      <c r="I127" s="65" t="s">
        <v>17</v>
      </c>
      <c r="J127" s="89">
        <v>13894651004</v>
      </c>
      <c r="K127" s="65" t="s">
        <v>329</v>
      </c>
      <c r="L127" s="65" t="s">
        <v>17</v>
      </c>
      <c r="M127" s="65">
        <v>13894651004</v>
      </c>
    </row>
    <row r="128" ht="14" customHeight="1" spans="1:13">
      <c r="A128" s="63"/>
      <c r="B128" s="63"/>
      <c r="C128" s="63"/>
      <c r="D128" s="63"/>
      <c r="E128" s="87">
        <v>4</v>
      </c>
      <c r="F128" s="65" t="s">
        <v>330</v>
      </c>
      <c r="G128" s="88"/>
      <c r="H128" s="88"/>
      <c r="I128" s="65"/>
      <c r="J128" s="89"/>
      <c r="K128" s="65" t="s">
        <v>329</v>
      </c>
      <c r="L128" s="65" t="s">
        <v>17</v>
      </c>
      <c r="M128" s="65">
        <v>13894651004</v>
      </c>
    </row>
    <row r="129" ht="14" customHeight="1" spans="1:13">
      <c r="A129" s="63"/>
      <c r="B129" s="63"/>
      <c r="C129" s="63"/>
      <c r="D129" s="63"/>
      <c r="E129" s="87">
        <v>5</v>
      </c>
      <c r="F129" s="65" t="s">
        <v>331</v>
      </c>
      <c r="G129" s="88"/>
      <c r="H129" s="88"/>
      <c r="I129" s="65"/>
      <c r="J129" s="89"/>
      <c r="K129" s="65" t="s">
        <v>329</v>
      </c>
      <c r="L129" s="65" t="s">
        <v>17</v>
      </c>
      <c r="M129" s="65">
        <v>13894651004</v>
      </c>
    </row>
    <row r="130" ht="14" customHeight="1" spans="1:13">
      <c r="A130" s="63"/>
      <c r="B130" s="63"/>
      <c r="C130" s="63"/>
      <c r="D130" s="63"/>
      <c r="E130" s="87">
        <v>6</v>
      </c>
      <c r="F130" s="65" t="s">
        <v>332</v>
      </c>
      <c r="G130" s="88" t="s">
        <v>333</v>
      </c>
      <c r="H130" s="88" t="s">
        <v>334</v>
      </c>
      <c r="I130" s="65" t="s">
        <v>17</v>
      </c>
      <c r="J130" s="88">
        <v>15043630305</v>
      </c>
      <c r="K130" s="88" t="s">
        <v>334</v>
      </c>
      <c r="L130" s="88" t="s">
        <v>17</v>
      </c>
      <c r="M130" s="88">
        <v>15043630305</v>
      </c>
    </row>
    <row r="131" ht="14" customHeight="1" spans="1:13">
      <c r="A131" s="63"/>
      <c r="B131" s="63"/>
      <c r="C131" s="63"/>
      <c r="D131" s="63"/>
      <c r="E131" s="87">
        <v>7</v>
      </c>
      <c r="F131" s="65" t="s">
        <v>335</v>
      </c>
      <c r="G131" s="88"/>
      <c r="H131" s="88"/>
      <c r="I131" s="65"/>
      <c r="J131" s="88"/>
      <c r="K131" s="88" t="s">
        <v>334</v>
      </c>
      <c r="L131" s="88" t="s">
        <v>17</v>
      </c>
      <c r="M131" s="88">
        <v>15043630305</v>
      </c>
    </row>
    <row r="132" spans="1:13">
      <c r="A132" s="90" t="s">
        <v>336</v>
      </c>
      <c r="B132" s="91" t="s">
        <v>337</v>
      </c>
      <c r="C132" s="90" t="s">
        <v>84</v>
      </c>
      <c r="D132" s="51">
        <v>13596843857</v>
      </c>
      <c r="E132" s="64">
        <v>1</v>
      </c>
      <c r="F132" s="65" t="s">
        <v>338</v>
      </c>
      <c r="G132" s="65" t="s">
        <v>339</v>
      </c>
      <c r="H132" s="92" t="s">
        <v>340</v>
      </c>
      <c r="I132" s="65" t="s">
        <v>17</v>
      </c>
      <c r="J132" s="65">
        <v>15943657405</v>
      </c>
      <c r="K132" s="65" t="s">
        <v>341</v>
      </c>
      <c r="L132" s="65" t="s">
        <v>29</v>
      </c>
      <c r="M132" s="65">
        <v>13894655673</v>
      </c>
    </row>
    <row r="133" spans="1:13">
      <c r="A133" s="90"/>
      <c r="B133" s="36"/>
      <c r="C133" s="23"/>
      <c r="D133" s="51"/>
      <c r="E133" s="64">
        <v>2</v>
      </c>
      <c r="F133" s="65" t="s">
        <v>342</v>
      </c>
      <c r="G133" s="65"/>
      <c r="H133" s="65"/>
      <c r="I133" s="65"/>
      <c r="J133" s="65"/>
      <c r="K133" s="65" t="s">
        <v>343</v>
      </c>
      <c r="L133" s="65" t="s">
        <v>344</v>
      </c>
      <c r="M133" s="65">
        <v>15944636647</v>
      </c>
    </row>
    <row r="134" spans="1:13">
      <c r="A134" s="90"/>
      <c r="B134" s="36"/>
      <c r="C134" s="23"/>
      <c r="D134" s="51"/>
      <c r="E134" s="64">
        <v>3</v>
      </c>
      <c r="F134" s="65" t="s">
        <v>345</v>
      </c>
      <c r="G134" s="65" t="s">
        <v>346</v>
      </c>
      <c r="H134" s="65" t="s">
        <v>347</v>
      </c>
      <c r="I134" s="65" t="s">
        <v>17</v>
      </c>
      <c r="J134" s="65">
        <v>13514365856</v>
      </c>
      <c r="K134" s="65" t="s">
        <v>348</v>
      </c>
      <c r="L134" s="65" t="s">
        <v>29</v>
      </c>
      <c r="M134" s="65">
        <v>13943659023</v>
      </c>
    </row>
    <row r="135" spans="1:13">
      <c r="A135" s="90"/>
      <c r="B135" s="36"/>
      <c r="C135" s="23"/>
      <c r="D135" s="51"/>
      <c r="E135" s="64">
        <v>4</v>
      </c>
      <c r="F135" s="65" t="s">
        <v>349</v>
      </c>
      <c r="G135" s="65" t="s">
        <v>350</v>
      </c>
      <c r="H135" s="93" t="s">
        <v>351</v>
      </c>
      <c r="I135" s="65" t="s">
        <v>17</v>
      </c>
      <c r="J135" s="94">
        <v>13894658520</v>
      </c>
      <c r="K135" s="65" t="s">
        <v>352</v>
      </c>
      <c r="L135" s="65" t="s">
        <v>29</v>
      </c>
      <c r="M135" s="65">
        <v>13894615351</v>
      </c>
    </row>
    <row r="136" spans="1:13">
      <c r="A136" s="90"/>
      <c r="B136" s="36"/>
      <c r="C136" s="23"/>
      <c r="D136" s="51"/>
      <c r="E136" s="64">
        <v>5</v>
      </c>
      <c r="F136" s="65" t="s">
        <v>353</v>
      </c>
      <c r="G136" s="65"/>
      <c r="H136" s="94"/>
      <c r="I136" s="65"/>
      <c r="J136" s="94"/>
      <c r="K136" s="65" t="s">
        <v>354</v>
      </c>
      <c r="L136" s="65" t="s">
        <v>19</v>
      </c>
      <c r="M136" s="65">
        <v>15948933832</v>
      </c>
    </row>
    <row r="137" spans="1:13">
      <c r="A137" s="90"/>
      <c r="B137" s="36"/>
      <c r="C137" s="23"/>
      <c r="D137" s="51"/>
      <c r="E137" s="64">
        <v>6</v>
      </c>
      <c r="F137" s="65" t="s">
        <v>355</v>
      </c>
      <c r="G137" s="65" t="s">
        <v>356</v>
      </c>
      <c r="H137" s="65" t="s">
        <v>357</v>
      </c>
      <c r="I137" s="65" t="s">
        <v>17</v>
      </c>
      <c r="J137" s="65">
        <v>18743639090</v>
      </c>
      <c r="K137" s="65" t="s">
        <v>358</v>
      </c>
      <c r="L137" s="65" t="s">
        <v>29</v>
      </c>
      <c r="M137" s="65">
        <v>13943659805</v>
      </c>
    </row>
    <row r="138" spans="1:13">
      <c r="A138" s="90"/>
      <c r="B138" s="36"/>
      <c r="C138" s="23"/>
      <c r="D138" s="51"/>
      <c r="E138" s="64">
        <v>7</v>
      </c>
      <c r="F138" s="65" t="s">
        <v>359</v>
      </c>
      <c r="G138" s="65" t="s">
        <v>360</v>
      </c>
      <c r="H138" s="65" t="s">
        <v>311</v>
      </c>
      <c r="I138" s="65" t="s">
        <v>17</v>
      </c>
      <c r="J138" s="65">
        <v>13843635596</v>
      </c>
      <c r="K138" s="65" t="s">
        <v>361</v>
      </c>
      <c r="L138" s="65" t="s">
        <v>29</v>
      </c>
      <c r="M138" s="65">
        <v>15944638808</v>
      </c>
    </row>
    <row r="139" spans="1:13">
      <c r="A139" s="62" t="s">
        <v>362</v>
      </c>
      <c r="B139" s="62" t="s">
        <v>363</v>
      </c>
      <c r="C139" s="62" t="s">
        <v>13</v>
      </c>
      <c r="D139" s="63">
        <v>13804363814</v>
      </c>
      <c r="E139" s="64">
        <v>1</v>
      </c>
      <c r="F139" s="65" t="s">
        <v>364</v>
      </c>
      <c r="G139" s="65" t="s">
        <v>365</v>
      </c>
      <c r="H139" s="92" t="s">
        <v>366</v>
      </c>
      <c r="I139" s="65" t="s">
        <v>17</v>
      </c>
      <c r="J139" s="65">
        <v>13766105684</v>
      </c>
      <c r="K139" s="65" t="s">
        <v>367</v>
      </c>
      <c r="L139" s="65" t="s">
        <v>104</v>
      </c>
      <c r="M139" s="65">
        <v>15943638075</v>
      </c>
    </row>
    <row r="140" spans="1:13">
      <c r="A140" s="63"/>
      <c r="B140" s="63"/>
      <c r="C140" s="63"/>
      <c r="D140" s="63"/>
      <c r="E140" s="64">
        <v>2</v>
      </c>
      <c r="F140" s="65" t="s">
        <v>368</v>
      </c>
      <c r="G140" s="65"/>
      <c r="H140" s="65"/>
      <c r="I140" s="65"/>
      <c r="J140" s="65"/>
      <c r="K140" s="65" t="s">
        <v>367</v>
      </c>
      <c r="L140" s="65" t="s">
        <v>104</v>
      </c>
      <c r="M140" s="65">
        <v>15943638075</v>
      </c>
    </row>
    <row r="141" spans="1:13">
      <c r="A141" s="63"/>
      <c r="B141" s="63"/>
      <c r="C141" s="63"/>
      <c r="D141" s="63"/>
      <c r="E141" s="64">
        <v>3</v>
      </c>
      <c r="F141" s="65" t="s">
        <v>369</v>
      </c>
      <c r="G141" s="65" t="s">
        <v>370</v>
      </c>
      <c r="H141" s="95" t="s">
        <v>371</v>
      </c>
      <c r="I141" s="65" t="s">
        <v>17</v>
      </c>
      <c r="J141" s="96">
        <v>18243656678</v>
      </c>
      <c r="K141" s="88" t="s">
        <v>372</v>
      </c>
      <c r="L141" s="65" t="s">
        <v>104</v>
      </c>
      <c r="M141" s="88">
        <v>13943634705</v>
      </c>
    </row>
    <row r="142" spans="1:13">
      <c r="A142" s="63"/>
      <c r="B142" s="63"/>
      <c r="C142" s="63"/>
      <c r="D142" s="63"/>
      <c r="E142" s="64">
        <v>4</v>
      </c>
      <c r="F142" s="65" t="s">
        <v>373</v>
      </c>
      <c r="G142" s="65" t="s">
        <v>374</v>
      </c>
      <c r="H142" s="88" t="s">
        <v>375</v>
      </c>
      <c r="I142" s="65" t="s">
        <v>17</v>
      </c>
      <c r="J142" s="96">
        <v>13894659616</v>
      </c>
      <c r="K142" s="88" t="s">
        <v>376</v>
      </c>
      <c r="L142" s="65" t="s">
        <v>104</v>
      </c>
      <c r="M142" s="88">
        <v>13943656797</v>
      </c>
    </row>
    <row r="143" spans="1:13">
      <c r="A143" s="63"/>
      <c r="B143" s="63"/>
      <c r="C143" s="63"/>
      <c r="D143" s="63"/>
      <c r="E143" s="64">
        <v>5</v>
      </c>
      <c r="F143" s="65" t="s">
        <v>377</v>
      </c>
      <c r="G143" s="65" t="s">
        <v>378</v>
      </c>
      <c r="H143" s="88" t="s">
        <v>379</v>
      </c>
      <c r="I143" s="65" t="s">
        <v>17</v>
      </c>
      <c r="J143" s="96">
        <v>13904365797</v>
      </c>
      <c r="K143" s="88" t="s">
        <v>380</v>
      </c>
      <c r="L143" s="65" t="s">
        <v>104</v>
      </c>
      <c r="M143" s="88">
        <v>13894653119</v>
      </c>
    </row>
    <row r="144" spans="1:13">
      <c r="A144" s="63"/>
      <c r="B144" s="63"/>
      <c r="C144" s="63"/>
      <c r="D144" s="63"/>
      <c r="E144" s="64">
        <v>6</v>
      </c>
      <c r="F144" s="65" t="s">
        <v>381</v>
      </c>
      <c r="G144" s="65" t="s">
        <v>382</v>
      </c>
      <c r="H144" s="65" t="s">
        <v>383</v>
      </c>
      <c r="I144" s="65" t="s">
        <v>17</v>
      </c>
      <c r="J144" s="65">
        <v>13843637107</v>
      </c>
      <c r="K144" s="65" t="s">
        <v>384</v>
      </c>
      <c r="L144" s="65" t="s">
        <v>29</v>
      </c>
      <c r="M144" s="65">
        <v>13894615637</v>
      </c>
    </row>
    <row r="145" spans="1:13">
      <c r="A145" s="63"/>
      <c r="B145" s="63"/>
      <c r="C145" s="63"/>
      <c r="D145" s="63"/>
      <c r="E145" s="64">
        <v>7</v>
      </c>
      <c r="F145" s="65" t="s">
        <v>385</v>
      </c>
      <c r="G145" s="65"/>
      <c r="H145" s="65"/>
      <c r="I145" s="65"/>
      <c r="J145" s="65"/>
      <c r="K145" s="65" t="s">
        <v>384</v>
      </c>
      <c r="L145" s="65" t="s">
        <v>29</v>
      </c>
      <c r="M145" s="65">
        <v>13894615637</v>
      </c>
    </row>
    <row r="146" spans="1:13">
      <c r="A146" s="63"/>
      <c r="B146" s="63"/>
      <c r="C146" s="63"/>
      <c r="D146" s="63"/>
      <c r="E146" s="64">
        <v>8</v>
      </c>
      <c r="F146" s="65" t="s">
        <v>386</v>
      </c>
      <c r="G146" s="65" t="s">
        <v>387</v>
      </c>
      <c r="H146" s="65" t="s">
        <v>388</v>
      </c>
      <c r="I146" s="65" t="s">
        <v>17</v>
      </c>
      <c r="J146" s="65">
        <v>15714465999</v>
      </c>
      <c r="K146" s="65" t="s">
        <v>389</v>
      </c>
      <c r="L146" s="65" t="s">
        <v>104</v>
      </c>
      <c r="M146" s="65">
        <v>13664468355</v>
      </c>
    </row>
    <row r="147" spans="1:13">
      <c r="A147" s="63"/>
      <c r="B147" s="63"/>
      <c r="C147" s="63"/>
      <c r="D147" s="63"/>
      <c r="E147" s="64">
        <v>9</v>
      </c>
      <c r="F147" s="65" t="s">
        <v>390</v>
      </c>
      <c r="G147" s="65"/>
      <c r="H147" s="65"/>
      <c r="I147" s="65"/>
      <c r="J147" s="65"/>
      <c r="K147" s="65" t="s">
        <v>389</v>
      </c>
      <c r="L147" s="65" t="s">
        <v>391</v>
      </c>
      <c r="M147" s="65">
        <v>13664468355</v>
      </c>
    </row>
    <row r="148" spans="1:13">
      <c r="A148" s="63"/>
      <c r="B148" s="63"/>
      <c r="C148" s="63"/>
      <c r="D148" s="63"/>
      <c r="E148" s="64">
        <v>10</v>
      </c>
      <c r="F148" s="65" t="s">
        <v>392</v>
      </c>
      <c r="G148" s="65"/>
      <c r="H148" s="65"/>
      <c r="I148" s="65"/>
      <c r="J148" s="65"/>
      <c r="K148" s="65" t="s">
        <v>389</v>
      </c>
      <c r="L148" s="65" t="s">
        <v>391</v>
      </c>
      <c r="M148" s="65">
        <v>13664468355</v>
      </c>
    </row>
    <row r="149" spans="1:13">
      <c r="A149" s="63"/>
      <c r="B149" s="63"/>
      <c r="C149" s="63"/>
      <c r="D149" s="63"/>
      <c r="E149" s="64">
        <v>11</v>
      </c>
      <c r="F149" s="65" t="s">
        <v>393</v>
      </c>
      <c r="G149" s="65" t="s">
        <v>394</v>
      </c>
      <c r="H149" s="95" t="s">
        <v>395</v>
      </c>
      <c r="I149" s="65" t="s">
        <v>396</v>
      </c>
      <c r="J149" s="96">
        <v>13180619742</v>
      </c>
      <c r="K149" s="95" t="s">
        <v>395</v>
      </c>
      <c r="L149" s="95" t="s">
        <v>396</v>
      </c>
      <c r="M149" s="95">
        <v>13180619742</v>
      </c>
    </row>
    <row r="150" spans="1:13">
      <c r="A150" s="63"/>
      <c r="B150" s="63"/>
      <c r="C150" s="63"/>
      <c r="D150" s="63"/>
      <c r="E150" s="64">
        <v>12</v>
      </c>
      <c r="F150" s="65" t="s">
        <v>397</v>
      </c>
      <c r="G150" s="65"/>
      <c r="H150" s="88"/>
      <c r="I150" s="65"/>
      <c r="J150" s="96"/>
      <c r="K150" s="88" t="s">
        <v>395</v>
      </c>
      <c r="L150" s="88" t="s">
        <v>396</v>
      </c>
      <c r="M150" s="88">
        <v>13180619742</v>
      </c>
    </row>
    <row r="151" ht="24" spans="1:13">
      <c r="A151" s="63"/>
      <c r="B151" s="63"/>
      <c r="C151" s="63"/>
      <c r="D151" s="63"/>
      <c r="E151" s="64">
        <v>13</v>
      </c>
      <c r="F151" s="65" t="s">
        <v>398</v>
      </c>
      <c r="G151" s="65" t="s">
        <v>399</v>
      </c>
      <c r="H151" s="88" t="s">
        <v>400</v>
      </c>
      <c r="I151" s="65" t="s">
        <v>401</v>
      </c>
      <c r="J151" s="96">
        <v>13331402666</v>
      </c>
      <c r="K151" s="88" t="s">
        <v>400</v>
      </c>
      <c r="L151" s="65" t="s">
        <v>401</v>
      </c>
      <c r="M151" s="88">
        <v>13331402666</v>
      </c>
    </row>
    <row r="152" ht="24" spans="1:13">
      <c r="A152" s="63"/>
      <c r="B152" s="63"/>
      <c r="C152" s="63"/>
      <c r="D152" s="63"/>
      <c r="E152" s="64">
        <v>14</v>
      </c>
      <c r="F152" s="65" t="s">
        <v>402</v>
      </c>
      <c r="G152" s="65" t="s">
        <v>403</v>
      </c>
      <c r="H152" s="65" t="s">
        <v>404</v>
      </c>
      <c r="I152" s="65" t="s">
        <v>405</v>
      </c>
      <c r="J152" s="65">
        <v>13766136046</v>
      </c>
      <c r="K152" s="65" t="s">
        <v>404</v>
      </c>
      <c r="L152" s="65" t="s">
        <v>405</v>
      </c>
      <c r="M152" s="65">
        <v>13766136046</v>
      </c>
    </row>
    <row r="153" spans="1:13">
      <c r="A153" s="62" t="s">
        <v>406</v>
      </c>
      <c r="B153" s="62" t="s">
        <v>407</v>
      </c>
      <c r="C153" s="62" t="s">
        <v>13</v>
      </c>
      <c r="D153" s="63">
        <v>13080060707</v>
      </c>
      <c r="E153" s="64">
        <v>1</v>
      </c>
      <c r="F153" s="65" t="s">
        <v>408</v>
      </c>
      <c r="G153" s="65" t="s">
        <v>409</v>
      </c>
      <c r="H153" s="65" t="s">
        <v>410</v>
      </c>
      <c r="I153" s="65" t="s">
        <v>17</v>
      </c>
      <c r="J153" s="65">
        <v>18844659066</v>
      </c>
      <c r="K153" s="65" t="s">
        <v>411</v>
      </c>
      <c r="L153" s="65" t="s">
        <v>29</v>
      </c>
      <c r="M153" s="65">
        <v>15944653085</v>
      </c>
    </row>
    <row r="154" spans="1:13">
      <c r="A154" s="63"/>
      <c r="B154" s="63"/>
      <c r="C154" s="63"/>
      <c r="D154" s="63"/>
      <c r="E154" s="64">
        <v>2</v>
      </c>
      <c r="F154" s="65" t="s">
        <v>412</v>
      </c>
      <c r="G154" s="88" t="s">
        <v>413</v>
      </c>
      <c r="H154" s="65" t="s">
        <v>414</v>
      </c>
      <c r="I154" s="65" t="s">
        <v>17</v>
      </c>
      <c r="J154" s="65">
        <v>13664365765</v>
      </c>
      <c r="K154" s="65" t="s">
        <v>415</v>
      </c>
      <c r="L154" s="65" t="s">
        <v>29</v>
      </c>
      <c r="M154" s="65">
        <v>15834635059</v>
      </c>
    </row>
    <row r="155" spans="1:13">
      <c r="A155" s="63"/>
      <c r="B155" s="63"/>
      <c r="C155" s="63"/>
      <c r="D155" s="63"/>
      <c r="E155" s="64">
        <v>3</v>
      </c>
      <c r="F155" s="65" t="s">
        <v>416</v>
      </c>
      <c r="G155" s="88"/>
      <c r="H155" s="65"/>
      <c r="I155" s="65"/>
      <c r="J155" s="65"/>
      <c r="K155" s="65" t="s">
        <v>415</v>
      </c>
      <c r="L155" s="65" t="s">
        <v>29</v>
      </c>
      <c r="M155" s="65">
        <v>15834635059</v>
      </c>
    </row>
    <row r="156" spans="1:13">
      <c r="A156" s="63"/>
      <c r="B156" s="63"/>
      <c r="C156" s="63"/>
      <c r="D156" s="63"/>
      <c r="E156" s="64">
        <v>4</v>
      </c>
      <c r="F156" s="65" t="s">
        <v>417</v>
      </c>
      <c r="G156" s="88"/>
      <c r="H156" s="65"/>
      <c r="I156" s="65"/>
      <c r="J156" s="65"/>
      <c r="K156" s="65" t="s">
        <v>415</v>
      </c>
      <c r="L156" s="65" t="s">
        <v>29</v>
      </c>
      <c r="M156" s="65">
        <v>15834635059</v>
      </c>
    </row>
    <row r="157" spans="1:13">
      <c r="A157" s="63"/>
      <c r="B157" s="63"/>
      <c r="C157" s="63"/>
      <c r="D157" s="63"/>
      <c r="E157" s="64">
        <v>5</v>
      </c>
      <c r="F157" s="65" t="s">
        <v>418</v>
      </c>
      <c r="G157" s="88"/>
      <c r="H157" s="65"/>
      <c r="I157" s="65"/>
      <c r="J157" s="65"/>
      <c r="K157" s="65" t="s">
        <v>415</v>
      </c>
      <c r="L157" s="65" t="s">
        <v>29</v>
      </c>
      <c r="M157" s="65">
        <v>15834635059</v>
      </c>
    </row>
    <row r="158" spans="1:13">
      <c r="A158" s="63"/>
      <c r="B158" s="63"/>
      <c r="C158" s="63"/>
      <c r="D158" s="63"/>
      <c r="E158" s="64">
        <v>6</v>
      </c>
      <c r="F158" s="65" t="s">
        <v>419</v>
      </c>
      <c r="G158" s="88"/>
      <c r="H158" s="65"/>
      <c r="I158" s="65"/>
      <c r="J158" s="65"/>
      <c r="K158" s="65" t="s">
        <v>415</v>
      </c>
      <c r="L158" s="65" t="s">
        <v>29</v>
      </c>
      <c r="M158" s="65">
        <v>15834635059</v>
      </c>
    </row>
    <row r="159" spans="1:13">
      <c r="A159" s="63"/>
      <c r="B159" s="63"/>
      <c r="C159" s="63"/>
      <c r="D159" s="63"/>
      <c r="E159" s="64">
        <v>7</v>
      </c>
      <c r="F159" s="65" t="s">
        <v>420</v>
      </c>
      <c r="G159" s="88"/>
      <c r="H159" s="65"/>
      <c r="I159" s="65"/>
      <c r="J159" s="65"/>
      <c r="K159" s="65" t="s">
        <v>415</v>
      </c>
      <c r="L159" s="65" t="s">
        <v>29</v>
      </c>
      <c r="M159" s="65">
        <v>15834635059</v>
      </c>
    </row>
    <row r="160" spans="1:13">
      <c r="A160" s="63"/>
      <c r="B160" s="63"/>
      <c r="C160" s="63"/>
      <c r="D160" s="63"/>
      <c r="E160" s="64">
        <v>8</v>
      </c>
      <c r="F160" s="65" t="s">
        <v>421</v>
      </c>
      <c r="G160" s="88"/>
      <c r="H160" s="65"/>
      <c r="I160" s="65"/>
      <c r="J160" s="65"/>
      <c r="K160" s="65" t="s">
        <v>415</v>
      </c>
      <c r="L160" s="65" t="s">
        <v>29</v>
      </c>
      <c r="M160" s="65">
        <v>15834635059</v>
      </c>
    </row>
    <row r="161" spans="1:13">
      <c r="A161" s="63"/>
      <c r="B161" s="63"/>
      <c r="C161" s="63"/>
      <c r="D161" s="63"/>
      <c r="E161" s="64">
        <v>9</v>
      </c>
      <c r="F161" s="65" t="s">
        <v>422</v>
      </c>
      <c r="G161" s="88" t="s">
        <v>423</v>
      </c>
      <c r="H161" s="65" t="s">
        <v>424</v>
      </c>
      <c r="I161" s="65" t="s">
        <v>17</v>
      </c>
      <c r="J161" s="65">
        <v>13894605538</v>
      </c>
      <c r="K161" s="65" t="s">
        <v>425</v>
      </c>
      <c r="L161" s="65" t="s">
        <v>29</v>
      </c>
      <c r="M161" s="65">
        <v>15143639078</v>
      </c>
    </row>
    <row r="162" spans="1:13">
      <c r="A162" s="63"/>
      <c r="B162" s="63"/>
      <c r="C162" s="63"/>
      <c r="D162" s="63"/>
      <c r="E162" s="64">
        <v>10</v>
      </c>
      <c r="F162" s="65" t="s">
        <v>426</v>
      </c>
      <c r="G162" s="88"/>
      <c r="H162" s="65"/>
      <c r="I162" s="65"/>
      <c r="J162" s="65"/>
      <c r="K162" s="65" t="s">
        <v>425</v>
      </c>
      <c r="L162" s="65" t="s">
        <v>29</v>
      </c>
      <c r="M162" s="65">
        <v>15143639078</v>
      </c>
    </row>
    <row r="163" spans="1:13">
      <c r="A163" s="63"/>
      <c r="B163" s="63"/>
      <c r="C163" s="63"/>
      <c r="D163" s="63"/>
      <c r="E163" s="64">
        <v>11</v>
      </c>
      <c r="F163" s="65" t="s">
        <v>427</v>
      </c>
      <c r="G163" s="65" t="s">
        <v>428</v>
      </c>
      <c r="H163" s="65" t="s">
        <v>429</v>
      </c>
      <c r="I163" s="65" t="s">
        <v>17</v>
      </c>
      <c r="J163" s="65">
        <v>13766135551</v>
      </c>
      <c r="K163" s="65" t="s">
        <v>430</v>
      </c>
      <c r="L163" s="65" t="s">
        <v>29</v>
      </c>
      <c r="M163" s="65">
        <v>15886155499</v>
      </c>
    </row>
    <row r="164" spans="1:13">
      <c r="A164" s="91" t="s">
        <v>431</v>
      </c>
      <c r="B164" s="91" t="s">
        <v>432</v>
      </c>
      <c r="C164" s="90" t="s">
        <v>13</v>
      </c>
      <c r="D164" s="51">
        <v>18843639391</v>
      </c>
      <c r="E164" s="65">
        <v>1</v>
      </c>
      <c r="F164" s="65" t="s">
        <v>433</v>
      </c>
      <c r="G164" s="65" t="s">
        <v>434</v>
      </c>
      <c r="H164" s="65" t="s">
        <v>435</v>
      </c>
      <c r="I164" s="92" t="s">
        <v>17</v>
      </c>
      <c r="J164" s="65">
        <v>13843652785</v>
      </c>
      <c r="K164" s="65" t="s">
        <v>436</v>
      </c>
      <c r="L164" s="65" t="s">
        <v>437</v>
      </c>
      <c r="M164" s="65">
        <v>13843653511</v>
      </c>
    </row>
    <row r="165" ht="24" spans="1:13">
      <c r="A165" s="36"/>
      <c r="B165" s="36"/>
      <c r="C165" s="23"/>
      <c r="D165" s="51"/>
      <c r="E165" s="65">
        <v>2</v>
      </c>
      <c r="F165" s="65" t="s">
        <v>438</v>
      </c>
      <c r="G165" s="65"/>
      <c r="H165" s="65"/>
      <c r="I165" s="65"/>
      <c r="J165" s="65"/>
      <c r="K165" s="65" t="s">
        <v>436</v>
      </c>
      <c r="L165" s="65" t="s">
        <v>437</v>
      </c>
      <c r="M165" s="65">
        <v>13843653511</v>
      </c>
    </row>
    <row r="166" spans="1:13">
      <c r="A166" s="36"/>
      <c r="B166" s="36"/>
      <c r="C166" s="23"/>
      <c r="D166" s="51"/>
      <c r="E166" s="65">
        <v>3</v>
      </c>
      <c r="F166" s="65" t="s">
        <v>439</v>
      </c>
      <c r="G166" s="65"/>
      <c r="H166" s="65"/>
      <c r="I166" s="65"/>
      <c r="J166" s="65"/>
      <c r="K166" s="65" t="s">
        <v>436</v>
      </c>
      <c r="L166" s="65" t="s">
        <v>437</v>
      </c>
      <c r="M166" s="65">
        <v>13843653511</v>
      </c>
    </row>
    <row r="167" spans="1:13">
      <c r="A167" s="36"/>
      <c r="B167" s="36"/>
      <c r="C167" s="23"/>
      <c r="D167" s="51"/>
      <c r="E167" s="65">
        <v>4</v>
      </c>
      <c r="F167" s="65" t="s">
        <v>440</v>
      </c>
      <c r="G167" s="65" t="s">
        <v>441</v>
      </c>
      <c r="H167" s="65" t="s">
        <v>442</v>
      </c>
      <c r="I167" s="92" t="s">
        <v>17</v>
      </c>
      <c r="J167" s="65">
        <v>13943659119</v>
      </c>
      <c r="K167" s="65" t="s">
        <v>443</v>
      </c>
      <c r="L167" s="65" t="s">
        <v>444</v>
      </c>
      <c r="M167" s="65">
        <v>13331406656</v>
      </c>
    </row>
    <row r="168" spans="1:13">
      <c r="A168" s="36"/>
      <c r="B168" s="36"/>
      <c r="C168" s="23"/>
      <c r="D168" s="51"/>
      <c r="E168" s="65">
        <v>5</v>
      </c>
      <c r="F168" s="65" t="s">
        <v>445</v>
      </c>
      <c r="G168" s="65"/>
      <c r="H168" s="65"/>
      <c r="I168" s="65"/>
      <c r="J168" s="65"/>
      <c r="K168" s="65" t="s">
        <v>443</v>
      </c>
      <c r="L168" s="65" t="s">
        <v>444</v>
      </c>
      <c r="M168" s="65">
        <v>13331406656</v>
      </c>
    </row>
    <row r="169" spans="1:13">
      <c r="A169" s="36"/>
      <c r="B169" s="36"/>
      <c r="C169" s="23"/>
      <c r="D169" s="51"/>
      <c r="E169" s="65">
        <v>6</v>
      </c>
      <c r="F169" s="65" t="s">
        <v>446</v>
      </c>
      <c r="G169" s="65"/>
      <c r="H169" s="65"/>
      <c r="I169" s="65"/>
      <c r="J169" s="65"/>
      <c r="K169" s="65" t="s">
        <v>443</v>
      </c>
      <c r="L169" s="65" t="s">
        <v>444</v>
      </c>
      <c r="M169" s="65">
        <v>13331406656</v>
      </c>
    </row>
    <row r="170" spans="1:13">
      <c r="A170" s="36"/>
      <c r="B170" s="36"/>
      <c r="C170" s="23"/>
      <c r="D170" s="51"/>
      <c r="E170" s="65">
        <v>7</v>
      </c>
      <c r="F170" s="65" t="s">
        <v>447</v>
      </c>
      <c r="G170" s="65" t="s">
        <v>448</v>
      </c>
      <c r="H170" s="65" t="s">
        <v>449</v>
      </c>
      <c r="I170" s="92" t="s">
        <v>17</v>
      </c>
      <c r="J170" s="65">
        <v>15844651452</v>
      </c>
      <c r="K170" s="65" t="s">
        <v>450</v>
      </c>
      <c r="L170" s="65" t="s">
        <v>29</v>
      </c>
      <c r="M170" s="65">
        <v>13278175302</v>
      </c>
    </row>
    <row r="171" spans="1:13">
      <c r="A171" s="36"/>
      <c r="B171" s="36"/>
      <c r="C171" s="23"/>
      <c r="D171" s="51"/>
      <c r="E171" s="65">
        <v>8</v>
      </c>
      <c r="F171" s="65" t="s">
        <v>451</v>
      </c>
      <c r="G171" s="65" t="s">
        <v>452</v>
      </c>
      <c r="H171" s="65" t="s">
        <v>453</v>
      </c>
      <c r="I171" s="92" t="s">
        <v>17</v>
      </c>
      <c r="J171" s="65">
        <v>15943630977</v>
      </c>
      <c r="K171" s="65" t="s">
        <v>454</v>
      </c>
      <c r="L171" s="65" t="s">
        <v>19</v>
      </c>
      <c r="M171" s="65">
        <v>15948937635</v>
      </c>
    </row>
    <row r="172" spans="1:13">
      <c r="A172" s="36"/>
      <c r="B172" s="36"/>
      <c r="C172" s="23"/>
      <c r="D172" s="51"/>
      <c r="E172" s="65">
        <v>9</v>
      </c>
      <c r="F172" s="65" t="s">
        <v>455</v>
      </c>
      <c r="G172" s="65" t="s">
        <v>456</v>
      </c>
      <c r="H172" s="65" t="s">
        <v>457</v>
      </c>
      <c r="I172" s="92" t="s">
        <v>17</v>
      </c>
      <c r="J172" s="65">
        <v>13843653339</v>
      </c>
      <c r="K172" s="92" t="s">
        <v>458</v>
      </c>
      <c r="L172" s="92" t="s">
        <v>459</v>
      </c>
      <c r="M172" s="92">
        <v>15143656908</v>
      </c>
    </row>
    <row r="173" spans="1:13">
      <c r="A173" s="36"/>
      <c r="B173" s="36"/>
      <c r="C173" s="23"/>
      <c r="D173" s="51"/>
      <c r="E173" s="65">
        <v>10</v>
      </c>
      <c r="F173" s="65" t="s">
        <v>460</v>
      </c>
      <c r="G173" s="65"/>
      <c r="H173" s="65"/>
      <c r="I173" s="65"/>
      <c r="J173" s="65"/>
      <c r="K173" s="65" t="s">
        <v>458</v>
      </c>
      <c r="L173" s="65" t="s">
        <v>459</v>
      </c>
      <c r="M173" s="65">
        <v>15143656908</v>
      </c>
    </row>
    <row r="174" spans="1:13">
      <c r="A174" s="62" t="s">
        <v>461</v>
      </c>
      <c r="B174" s="62" t="s">
        <v>462</v>
      </c>
      <c r="C174" s="62" t="s">
        <v>84</v>
      </c>
      <c r="D174" s="63">
        <v>18244139555</v>
      </c>
      <c r="E174" s="97">
        <v>1</v>
      </c>
      <c r="F174" s="18" t="s">
        <v>463</v>
      </c>
      <c r="G174" s="65" t="s">
        <v>464</v>
      </c>
      <c r="H174" s="95" t="s">
        <v>465</v>
      </c>
      <c r="I174" s="92" t="s">
        <v>17</v>
      </c>
      <c r="J174" s="65">
        <v>13894651213</v>
      </c>
      <c r="K174" s="65" t="s">
        <v>466</v>
      </c>
      <c r="L174" s="65" t="s">
        <v>17</v>
      </c>
      <c r="M174" s="65">
        <v>13894651213</v>
      </c>
    </row>
    <row r="175" spans="1:13">
      <c r="A175" s="63"/>
      <c r="B175" s="63"/>
      <c r="C175" s="63"/>
      <c r="D175" s="63"/>
      <c r="E175" s="97">
        <v>2</v>
      </c>
      <c r="F175" s="18" t="s">
        <v>467</v>
      </c>
      <c r="G175" s="65"/>
      <c r="H175" s="88"/>
      <c r="I175" s="65"/>
      <c r="J175" s="65"/>
      <c r="K175" s="65" t="s">
        <v>466</v>
      </c>
      <c r="L175" s="65" t="s">
        <v>17</v>
      </c>
      <c r="M175" s="65">
        <v>13894651213</v>
      </c>
    </row>
    <row r="176" spans="1:13">
      <c r="A176" s="63"/>
      <c r="B176" s="63"/>
      <c r="C176" s="63"/>
      <c r="D176" s="63"/>
      <c r="E176" s="97">
        <v>3</v>
      </c>
      <c r="F176" s="18" t="s">
        <v>468</v>
      </c>
      <c r="G176" s="65"/>
      <c r="H176" s="88"/>
      <c r="I176" s="65"/>
      <c r="J176" s="65"/>
      <c r="K176" s="65" t="s">
        <v>466</v>
      </c>
      <c r="L176" s="65" t="s">
        <v>17</v>
      </c>
      <c r="M176" s="65">
        <v>13894651213</v>
      </c>
    </row>
    <row r="177" spans="1:13">
      <c r="A177" s="63"/>
      <c r="B177" s="63"/>
      <c r="C177" s="63"/>
      <c r="D177" s="63"/>
      <c r="E177" s="97">
        <v>4</v>
      </c>
      <c r="F177" s="18" t="s">
        <v>469</v>
      </c>
      <c r="G177" s="88" t="s">
        <v>470</v>
      </c>
      <c r="H177" s="88" t="s">
        <v>471</v>
      </c>
      <c r="I177" s="92" t="s">
        <v>17</v>
      </c>
      <c r="J177" s="65">
        <v>13179165377</v>
      </c>
      <c r="K177" s="65" t="s">
        <v>471</v>
      </c>
      <c r="L177" s="65" t="s">
        <v>17</v>
      </c>
      <c r="M177" s="65">
        <v>13179165377</v>
      </c>
    </row>
    <row r="178" spans="1:13">
      <c r="A178" s="63"/>
      <c r="B178" s="63"/>
      <c r="C178" s="63"/>
      <c r="D178" s="63"/>
      <c r="E178" s="97">
        <v>5</v>
      </c>
      <c r="F178" s="18" t="s">
        <v>472</v>
      </c>
      <c r="G178" s="88"/>
      <c r="H178" s="88"/>
      <c r="I178" s="65"/>
      <c r="J178" s="65"/>
      <c r="K178" s="65" t="s">
        <v>471</v>
      </c>
      <c r="L178" s="65" t="s">
        <v>17</v>
      </c>
      <c r="M178" s="65">
        <v>13179165377</v>
      </c>
    </row>
    <row r="179" spans="1:13">
      <c r="A179" s="63"/>
      <c r="B179" s="63"/>
      <c r="C179" s="63"/>
      <c r="D179" s="63"/>
      <c r="E179" s="97">
        <v>6</v>
      </c>
      <c r="F179" s="18" t="s">
        <v>473</v>
      </c>
      <c r="G179" s="88"/>
      <c r="H179" s="88"/>
      <c r="I179" s="65"/>
      <c r="J179" s="65"/>
      <c r="K179" s="65" t="s">
        <v>471</v>
      </c>
      <c r="L179" s="65" t="s">
        <v>17</v>
      </c>
      <c r="M179" s="65">
        <v>13179165377</v>
      </c>
    </row>
    <row r="180" spans="1:13">
      <c r="A180" s="63"/>
      <c r="B180" s="63"/>
      <c r="C180" s="63"/>
      <c r="D180" s="63"/>
      <c r="E180" s="97">
        <v>7</v>
      </c>
      <c r="F180" s="18" t="s">
        <v>474</v>
      </c>
      <c r="G180" s="88" t="s">
        <v>475</v>
      </c>
      <c r="H180" s="88" t="s">
        <v>476</v>
      </c>
      <c r="I180" s="92" t="s">
        <v>17</v>
      </c>
      <c r="J180" s="65">
        <v>13843656374</v>
      </c>
      <c r="K180" s="88" t="s">
        <v>476</v>
      </c>
      <c r="L180" s="85" t="s">
        <v>17</v>
      </c>
      <c r="M180" s="65">
        <v>13843656374</v>
      </c>
    </row>
    <row r="181" spans="1:13">
      <c r="A181" s="63"/>
      <c r="B181" s="63"/>
      <c r="C181" s="63"/>
      <c r="D181" s="63"/>
      <c r="E181" s="97">
        <v>8</v>
      </c>
      <c r="F181" s="18" t="s">
        <v>477</v>
      </c>
      <c r="G181" s="65" t="s">
        <v>478</v>
      </c>
      <c r="H181" s="88" t="s">
        <v>479</v>
      </c>
      <c r="I181" s="92" t="s">
        <v>17</v>
      </c>
      <c r="J181" s="65">
        <v>13596818547</v>
      </c>
      <c r="K181" s="88" t="s">
        <v>479</v>
      </c>
      <c r="L181" s="85" t="s">
        <v>17</v>
      </c>
      <c r="M181" s="65">
        <v>13596818547</v>
      </c>
    </row>
    <row r="182" spans="1:13">
      <c r="A182" s="98"/>
      <c r="B182" s="98"/>
      <c r="C182" s="98"/>
      <c r="D182" s="98"/>
      <c r="E182" s="99">
        <v>9</v>
      </c>
      <c r="F182" s="19" t="s">
        <v>480</v>
      </c>
      <c r="G182" s="94" t="s">
        <v>481</v>
      </c>
      <c r="H182" s="100" t="s">
        <v>482</v>
      </c>
      <c r="I182" s="93" t="s">
        <v>17</v>
      </c>
      <c r="J182" s="94">
        <v>15944638623</v>
      </c>
      <c r="K182" s="100" t="s">
        <v>482</v>
      </c>
      <c r="L182" s="85" t="s">
        <v>17</v>
      </c>
      <c r="M182" s="94">
        <v>15944638623</v>
      </c>
    </row>
    <row r="183" spans="1:13">
      <c r="A183" s="62" t="s">
        <v>483</v>
      </c>
      <c r="B183" s="101" t="s">
        <v>484</v>
      </c>
      <c r="C183" s="101" t="s">
        <v>84</v>
      </c>
      <c r="D183" s="101" t="s">
        <v>485</v>
      </c>
      <c r="E183" s="18">
        <v>1</v>
      </c>
      <c r="F183" s="17" t="s">
        <v>486</v>
      </c>
      <c r="G183" s="95" t="s">
        <v>487</v>
      </c>
      <c r="H183" s="92" t="s">
        <v>488</v>
      </c>
      <c r="I183" s="95" t="s">
        <v>17</v>
      </c>
      <c r="J183" s="65">
        <v>18243639797</v>
      </c>
      <c r="K183" s="92" t="s">
        <v>488</v>
      </c>
      <c r="L183" s="95" t="s">
        <v>17</v>
      </c>
      <c r="M183" s="65">
        <v>18243639797</v>
      </c>
    </row>
    <row r="184" spans="1:13">
      <c r="A184" s="63"/>
      <c r="B184" s="102"/>
      <c r="C184" s="102"/>
      <c r="D184" s="102"/>
      <c r="E184" s="18">
        <v>2</v>
      </c>
      <c r="F184" s="17" t="s">
        <v>489</v>
      </c>
      <c r="G184" s="103" t="s">
        <v>490</v>
      </c>
      <c r="H184" s="92" t="s">
        <v>491</v>
      </c>
      <c r="I184" s="95" t="s">
        <v>17</v>
      </c>
      <c r="J184" s="65">
        <v>18343635777</v>
      </c>
      <c r="K184" s="92" t="s">
        <v>491</v>
      </c>
      <c r="L184" s="95" t="s">
        <v>17</v>
      </c>
      <c r="M184" s="65">
        <v>18343635777</v>
      </c>
    </row>
    <row r="185" spans="1:13">
      <c r="A185" s="63"/>
      <c r="B185" s="102"/>
      <c r="C185" s="102"/>
      <c r="D185" s="102"/>
      <c r="E185" s="18">
        <v>3</v>
      </c>
      <c r="F185" s="17" t="s">
        <v>492</v>
      </c>
      <c r="G185" s="103" t="s">
        <v>493</v>
      </c>
      <c r="H185" s="92" t="s">
        <v>494</v>
      </c>
      <c r="I185" s="95" t="s">
        <v>17</v>
      </c>
      <c r="J185" s="65">
        <v>15704089971</v>
      </c>
      <c r="K185" s="92" t="s">
        <v>494</v>
      </c>
      <c r="L185" s="95" t="s">
        <v>17</v>
      </c>
      <c r="M185" s="65">
        <v>15704089971</v>
      </c>
    </row>
    <row r="186" spans="1:13">
      <c r="A186" s="63"/>
      <c r="B186" s="102"/>
      <c r="C186" s="102"/>
      <c r="D186" s="102"/>
      <c r="E186" s="18">
        <v>4</v>
      </c>
      <c r="F186" s="17" t="s">
        <v>495</v>
      </c>
      <c r="G186" s="103" t="s">
        <v>496</v>
      </c>
      <c r="H186" s="92" t="s">
        <v>497</v>
      </c>
      <c r="I186" s="95" t="s">
        <v>17</v>
      </c>
      <c r="J186" s="65">
        <v>15944650059</v>
      </c>
      <c r="K186" s="92" t="s">
        <v>497</v>
      </c>
      <c r="L186" s="95" t="s">
        <v>17</v>
      </c>
      <c r="M186" s="65">
        <v>15944650059</v>
      </c>
    </row>
    <row r="187" spans="1:13">
      <c r="A187" s="63"/>
      <c r="B187" s="102"/>
      <c r="C187" s="102"/>
      <c r="D187" s="102"/>
      <c r="E187" s="18">
        <v>5</v>
      </c>
      <c r="F187" s="17" t="s">
        <v>498</v>
      </c>
      <c r="G187" s="103" t="s">
        <v>499</v>
      </c>
      <c r="H187" s="92" t="s">
        <v>500</v>
      </c>
      <c r="I187" s="95" t="s">
        <v>17</v>
      </c>
      <c r="J187" s="65">
        <v>15844637621</v>
      </c>
      <c r="K187" s="92" t="s">
        <v>500</v>
      </c>
      <c r="L187" s="95" t="s">
        <v>17</v>
      </c>
      <c r="M187" s="65">
        <v>15844637621</v>
      </c>
    </row>
    <row r="188" spans="1:13">
      <c r="A188" s="63"/>
      <c r="B188" s="104"/>
      <c r="C188" s="104"/>
      <c r="D188" s="104"/>
      <c r="E188" s="18">
        <v>6</v>
      </c>
      <c r="F188" s="17" t="s">
        <v>501</v>
      </c>
      <c r="G188" s="103" t="s">
        <v>502</v>
      </c>
      <c r="H188" s="92" t="s">
        <v>503</v>
      </c>
      <c r="I188" s="95" t="s">
        <v>17</v>
      </c>
      <c r="J188" s="65">
        <v>13664366619</v>
      </c>
      <c r="K188" s="92" t="s">
        <v>503</v>
      </c>
      <c r="L188" s="95" t="s">
        <v>17</v>
      </c>
      <c r="M188" s="65">
        <v>13664366619</v>
      </c>
    </row>
    <row r="189" ht="24" spans="1:13">
      <c r="A189" s="14" t="s">
        <v>504</v>
      </c>
      <c r="B189" s="105" t="s">
        <v>505</v>
      </c>
      <c r="C189" s="106" t="s">
        <v>506</v>
      </c>
      <c r="D189" s="18">
        <v>15886158777</v>
      </c>
      <c r="E189" s="32">
        <v>1</v>
      </c>
      <c r="F189" s="18" t="s">
        <v>507</v>
      </c>
      <c r="G189" s="18" t="s">
        <v>508</v>
      </c>
      <c r="H189" s="107" t="s">
        <v>509</v>
      </c>
      <c r="I189" s="19" t="s">
        <v>510</v>
      </c>
      <c r="J189" s="29">
        <v>15114457887</v>
      </c>
      <c r="K189" s="18" t="s">
        <v>511</v>
      </c>
      <c r="L189" s="19" t="s">
        <v>512</v>
      </c>
      <c r="M189" s="65">
        <v>18043657100</v>
      </c>
    </row>
    <row r="190" ht="24" spans="1:13">
      <c r="A190" s="21"/>
      <c r="B190" s="36"/>
      <c r="C190" s="108"/>
      <c r="D190" s="19"/>
      <c r="E190" s="19">
        <v>2</v>
      </c>
      <c r="F190" s="19" t="s">
        <v>513</v>
      </c>
      <c r="G190" s="19" t="s">
        <v>514</v>
      </c>
      <c r="H190" s="19" t="s">
        <v>515</v>
      </c>
      <c r="I190" s="19" t="s">
        <v>516</v>
      </c>
      <c r="J190" s="19">
        <v>13040365557</v>
      </c>
      <c r="K190" s="20" t="s">
        <v>517</v>
      </c>
      <c r="L190" s="19" t="s">
        <v>512</v>
      </c>
      <c r="M190" s="94" t="s">
        <v>518</v>
      </c>
    </row>
    <row r="191" spans="1:13">
      <c r="A191" s="18" t="s">
        <v>519</v>
      </c>
      <c r="B191" s="109" t="s">
        <v>520</v>
      </c>
      <c r="C191" s="18" t="s">
        <v>521</v>
      </c>
      <c r="D191" s="25" t="s">
        <v>522</v>
      </c>
      <c r="E191" s="18">
        <v>1</v>
      </c>
      <c r="F191" s="18" t="s">
        <v>523</v>
      </c>
      <c r="G191" s="18" t="s">
        <v>524</v>
      </c>
      <c r="H191" s="18" t="s">
        <v>525</v>
      </c>
      <c r="I191" s="18" t="s">
        <v>526</v>
      </c>
      <c r="J191" s="18">
        <v>13125762228</v>
      </c>
      <c r="K191" s="18" t="s">
        <v>527</v>
      </c>
      <c r="L191" s="18" t="s">
        <v>512</v>
      </c>
      <c r="M191" s="18">
        <v>13674475918</v>
      </c>
    </row>
    <row r="192" spans="1:13">
      <c r="A192" s="18"/>
      <c r="B192" s="25"/>
      <c r="C192" s="18"/>
      <c r="D192" s="25"/>
      <c r="E192" s="18">
        <v>2</v>
      </c>
      <c r="F192" s="18" t="s">
        <v>528</v>
      </c>
      <c r="G192" s="18"/>
      <c r="H192" s="18"/>
      <c r="I192" s="18"/>
      <c r="J192" s="18"/>
      <c r="K192" s="18" t="s">
        <v>527</v>
      </c>
      <c r="L192" s="18" t="s">
        <v>512</v>
      </c>
      <c r="M192" s="18">
        <v>13674475918</v>
      </c>
    </row>
    <row r="193" spans="1:13">
      <c r="A193" s="18"/>
      <c r="B193" s="25"/>
      <c r="C193" s="18"/>
      <c r="D193" s="25"/>
      <c r="E193" s="18">
        <v>3</v>
      </c>
      <c r="F193" s="18" t="s">
        <v>529</v>
      </c>
      <c r="G193" s="18"/>
      <c r="H193" s="18"/>
      <c r="I193" s="18"/>
      <c r="J193" s="18"/>
      <c r="K193" s="18" t="s">
        <v>527</v>
      </c>
      <c r="L193" s="18" t="s">
        <v>512</v>
      </c>
      <c r="M193" s="18">
        <v>13674475918</v>
      </c>
    </row>
    <row r="194" spans="1:13">
      <c r="A194" s="18"/>
      <c r="B194" s="25"/>
      <c r="C194" s="18"/>
      <c r="D194" s="25"/>
      <c r="E194" s="18">
        <v>4</v>
      </c>
      <c r="F194" s="18" t="s">
        <v>530</v>
      </c>
      <c r="G194" s="18"/>
      <c r="H194" s="18"/>
      <c r="I194" s="18"/>
      <c r="J194" s="18"/>
      <c r="K194" s="18" t="s">
        <v>527</v>
      </c>
      <c r="L194" s="18" t="s">
        <v>512</v>
      </c>
      <c r="M194" s="18">
        <v>13674475918</v>
      </c>
    </row>
    <row r="195" ht="24" spans="1:13">
      <c r="A195" s="23" t="s">
        <v>531</v>
      </c>
      <c r="B195" s="36" t="s">
        <v>532</v>
      </c>
      <c r="C195" s="23" t="s">
        <v>521</v>
      </c>
      <c r="D195" s="51">
        <v>15948934009</v>
      </c>
      <c r="E195" s="44">
        <v>1</v>
      </c>
      <c r="F195" s="24" t="s">
        <v>533</v>
      </c>
      <c r="G195" s="23" t="s">
        <v>534</v>
      </c>
      <c r="H195" s="23" t="s">
        <v>535</v>
      </c>
      <c r="I195" s="23" t="s">
        <v>536</v>
      </c>
      <c r="J195" s="23">
        <v>13804365176</v>
      </c>
      <c r="K195" s="23" t="s">
        <v>537</v>
      </c>
      <c r="L195" s="23" t="s">
        <v>512</v>
      </c>
      <c r="M195" s="23">
        <v>17767992502</v>
      </c>
    </row>
    <row r="196" ht="24" spans="1:13">
      <c r="A196" s="23"/>
      <c r="B196" s="36"/>
      <c r="C196" s="23"/>
      <c r="D196" s="51"/>
      <c r="E196" s="17">
        <v>2</v>
      </c>
      <c r="F196" s="18" t="s">
        <v>538</v>
      </c>
      <c r="G196" s="23"/>
      <c r="H196" s="23"/>
      <c r="I196" s="23"/>
      <c r="J196" s="23"/>
      <c r="K196" s="23" t="s">
        <v>537</v>
      </c>
      <c r="L196" s="23" t="s">
        <v>512</v>
      </c>
      <c r="M196" s="23">
        <v>17767992502</v>
      </c>
    </row>
    <row r="197" ht="24" spans="1:13">
      <c r="A197" s="23"/>
      <c r="B197" s="36"/>
      <c r="C197" s="23"/>
      <c r="D197" s="51"/>
      <c r="E197" s="17">
        <v>3</v>
      </c>
      <c r="F197" s="18" t="s">
        <v>539</v>
      </c>
      <c r="G197" s="23"/>
      <c r="H197" s="23"/>
      <c r="I197" s="23"/>
      <c r="J197" s="23"/>
      <c r="K197" s="23" t="s">
        <v>537</v>
      </c>
      <c r="L197" s="23" t="s">
        <v>512</v>
      </c>
      <c r="M197" s="23">
        <v>17767992502</v>
      </c>
    </row>
    <row r="198" ht="24" spans="1:13">
      <c r="A198" s="23"/>
      <c r="B198" s="36"/>
      <c r="C198" s="23"/>
      <c r="D198" s="51"/>
      <c r="E198" s="17">
        <v>4</v>
      </c>
      <c r="F198" s="18" t="s">
        <v>540</v>
      </c>
      <c r="G198" s="23"/>
      <c r="H198" s="23"/>
      <c r="I198" s="23"/>
      <c r="J198" s="23"/>
      <c r="K198" s="23" t="s">
        <v>537</v>
      </c>
      <c r="L198" s="23" t="s">
        <v>512</v>
      </c>
      <c r="M198" s="23">
        <v>17767992502</v>
      </c>
    </row>
    <row r="199" ht="24" spans="1:13">
      <c r="A199" s="23"/>
      <c r="B199" s="36"/>
      <c r="C199" s="23"/>
      <c r="D199" s="51"/>
      <c r="E199" s="17">
        <v>5</v>
      </c>
      <c r="F199" s="18" t="s">
        <v>541</v>
      </c>
      <c r="G199" s="23"/>
      <c r="H199" s="23"/>
      <c r="I199" s="23"/>
      <c r="J199" s="23"/>
      <c r="K199" s="23" t="s">
        <v>537</v>
      </c>
      <c r="L199" s="23" t="s">
        <v>512</v>
      </c>
      <c r="M199" s="23">
        <v>17767992502</v>
      </c>
    </row>
    <row r="200" spans="1:13">
      <c r="A200" s="23"/>
      <c r="B200" s="36"/>
      <c r="C200" s="23"/>
      <c r="D200" s="51"/>
      <c r="E200" s="17">
        <v>6</v>
      </c>
      <c r="F200" s="18" t="s">
        <v>542</v>
      </c>
      <c r="G200" s="24"/>
      <c r="H200" s="24"/>
      <c r="I200" s="24"/>
      <c r="J200" s="24"/>
      <c r="K200" s="24" t="s">
        <v>537</v>
      </c>
      <c r="L200" s="24" t="s">
        <v>512</v>
      </c>
      <c r="M200" s="24">
        <v>17767992502</v>
      </c>
    </row>
    <row r="201" ht="24" spans="1:13">
      <c r="A201" s="23"/>
      <c r="B201" s="36"/>
      <c r="C201" s="23"/>
      <c r="D201" s="51"/>
      <c r="E201" s="32">
        <v>7</v>
      </c>
      <c r="F201" s="19" t="s">
        <v>543</v>
      </c>
      <c r="G201" s="19" t="s">
        <v>544</v>
      </c>
      <c r="H201" s="19" t="s">
        <v>395</v>
      </c>
      <c r="I201" s="19" t="s">
        <v>396</v>
      </c>
      <c r="J201" s="19" t="s">
        <v>545</v>
      </c>
      <c r="K201" s="19" t="s">
        <v>546</v>
      </c>
      <c r="L201" s="19" t="s">
        <v>512</v>
      </c>
      <c r="M201" s="65">
        <v>18843659959</v>
      </c>
    </row>
    <row r="202" ht="24" spans="1:13">
      <c r="A202" s="19" t="s">
        <v>547</v>
      </c>
      <c r="B202" s="50" t="s">
        <v>548</v>
      </c>
      <c r="C202" s="18" t="s">
        <v>549</v>
      </c>
      <c r="D202" s="25" t="s">
        <v>550</v>
      </c>
      <c r="E202" s="25">
        <v>1</v>
      </c>
      <c r="F202" s="19" t="s">
        <v>551</v>
      </c>
      <c r="G202" s="29" t="s">
        <v>552</v>
      </c>
      <c r="H202" s="107" t="s">
        <v>553</v>
      </c>
      <c r="I202" s="29" t="s">
        <v>554</v>
      </c>
      <c r="J202" s="110">
        <v>15500258855</v>
      </c>
      <c r="K202" s="18" t="s">
        <v>555</v>
      </c>
      <c r="L202" s="29" t="s">
        <v>556</v>
      </c>
      <c r="M202" s="65">
        <v>18844651511</v>
      </c>
    </row>
    <row r="203" spans="1:13">
      <c r="A203" s="65" t="s">
        <v>557</v>
      </c>
      <c r="B203" s="111" t="s">
        <v>558</v>
      </c>
      <c r="C203" s="20" t="s">
        <v>559</v>
      </c>
      <c r="D203" s="16">
        <v>15043639666</v>
      </c>
      <c r="E203" s="65">
        <v>1</v>
      </c>
      <c r="F203" s="65" t="s">
        <v>560</v>
      </c>
      <c r="G203" s="65" t="s">
        <v>561</v>
      </c>
      <c r="H203" s="65" t="s">
        <v>562</v>
      </c>
      <c r="I203" s="19" t="s">
        <v>563</v>
      </c>
      <c r="J203" s="65">
        <v>13624363080</v>
      </c>
      <c r="K203" s="65" t="s">
        <v>564</v>
      </c>
      <c r="L203" s="65" t="s">
        <v>565</v>
      </c>
      <c r="M203" s="65">
        <v>18143662139</v>
      </c>
    </row>
    <row r="204" spans="1:13">
      <c r="A204" s="65"/>
      <c r="B204" s="54"/>
      <c r="C204" s="23"/>
      <c r="D204" s="22"/>
      <c r="E204" s="65">
        <v>2</v>
      </c>
      <c r="F204" s="65" t="s">
        <v>566</v>
      </c>
      <c r="G204" s="65"/>
      <c r="H204" s="65"/>
      <c r="I204" s="23"/>
      <c r="J204" s="65"/>
      <c r="K204" s="65" t="s">
        <v>564</v>
      </c>
      <c r="L204" s="65" t="s">
        <v>565</v>
      </c>
      <c r="M204" s="65">
        <v>18143662139</v>
      </c>
    </row>
    <row r="205" spans="1:13">
      <c r="A205" s="65"/>
      <c r="B205" s="54"/>
      <c r="C205" s="23"/>
      <c r="D205" s="22"/>
      <c r="E205" s="65">
        <v>3</v>
      </c>
      <c r="F205" s="65" t="s">
        <v>567</v>
      </c>
      <c r="G205" s="65"/>
      <c r="H205" s="65"/>
      <c r="I205" s="23"/>
      <c r="J205" s="65"/>
      <c r="K205" s="65" t="s">
        <v>564</v>
      </c>
      <c r="L205" s="65" t="s">
        <v>565</v>
      </c>
      <c r="M205" s="65">
        <v>18143662139</v>
      </c>
    </row>
    <row r="206" spans="1:13">
      <c r="A206" s="65"/>
      <c r="B206" s="54"/>
      <c r="C206" s="23"/>
      <c r="D206" s="22"/>
      <c r="E206" s="65">
        <v>4</v>
      </c>
      <c r="F206" s="65" t="s">
        <v>568</v>
      </c>
      <c r="G206" s="65"/>
      <c r="H206" s="65"/>
      <c r="I206" s="23"/>
      <c r="J206" s="65"/>
      <c r="K206" s="65" t="s">
        <v>564</v>
      </c>
      <c r="L206" s="65" t="s">
        <v>565</v>
      </c>
      <c r="M206" s="65">
        <v>18143662139</v>
      </c>
    </row>
    <row r="207" spans="1:13">
      <c r="A207" s="65"/>
      <c r="B207" s="55"/>
      <c r="C207" s="24"/>
      <c r="D207" s="28"/>
      <c r="E207" s="65">
        <v>5</v>
      </c>
      <c r="F207" s="65" t="s">
        <v>569</v>
      </c>
      <c r="G207" s="65"/>
      <c r="H207" s="65"/>
      <c r="I207" s="81"/>
      <c r="J207" s="65"/>
      <c r="K207" s="65" t="s">
        <v>564</v>
      </c>
      <c r="L207" s="65" t="s">
        <v>565</v>
      </c>
      <c r="M207" s="65">
        <v>18143662139</v>
      </c>
    </row>
  </sheetData>
  <sheetProtection formatCells="0" formatColumns="0" formatRows="0" insertRows="0" insertColumns="0" insertHyperlinks="0" deleteColumns="0" deleteRows="0" sort="0" autoFilter="0" pivotTables="0"/>
  <mergeCells count="395">
    <mergeCell ref="A1:M1"/>
    <mergeCell ref="A2:M2"/>
    <mergeCell ref="A4:A16"/>
    <mergeCell ref="A17:A33"/>
    <mergeCell ref="A34:A36"/>
    <mergeCell ref="A37:A45"/>
    <mergeCell ref="A46:A49"/>
    <mergeCell ref="A50:A55"/>
    <mergeCell ref="A56:A63"/>
    <mergeCell ref="A64:A69"/>
    <mergeCell ref="A70:A101"/>
    <mergeCell ref="A103:A124"/>
    <mergeCell ref="A125:A131"/>
    <mergeCell ref="A132:A138"/>
    <mergeCell ref="A139:A152"/>
    <mergeCell ref="A153:A163"/>
    <mergeCell ref="A164:A173"/>
    <mergeCell ref="A174:A182"/>
    <mergeCell ref="A183:A188"/>
    <mergeCell ref="A189:A190"/>
    <mergeCell ref="A191:A194"/>
    <mergeCell ref="A195:A201"/>
    <mergeCell ref="A203:A207"/>
    <mergeCell ref="B4:B16"/>
    <mergeCell ref="B17:B33"/>
    <mergeCell ref="B34:B36"/>
    <mergeCell ref="B37:B45"/>
    <mergeCell ref="B46:B49"/>
    <mergeCell ref="B50:B55"/>
    <mergeCell ref="B56:B63"/>
    <mergeCell ref="B64:B69"/>
    <mergeCell ref="B70:B101"/>
    <mergeCell ref="B103:B124"/>
    <mergeCell ref="B125:B131"/>
    <mergeCell ref="B132:B138"/>
    <mergeCell ref="B139:B152"/>
    <mergeCell ref="B153:B163"/>
    <mergeCell ref="B164:B173"/>
    <mergeCell ref="B174:B182"/>
    <mergeCell ref="B183:B188"/>
    <mergeCell ref="B189:B190"/>
    <mergeCell ref="B191:B194"/>
    <mergeCell ref="B195:B201"/>
    <mergeCell ref="B203:B207"/>
    <mergeCell ref="C4:C16"/>
    <mergeCell ref="C17:C33"/>
    <mergeCell ref="C34:C36"/>
    <mergeCell ref="C37:C45"/>
    <mergeCell ref="C46:C49"/>
    <mergeCell ref="C50:C55"/>
    <mergeCell ref="C56:C63"/>
    <mergeCell ref="C64:C69"/>
    <mergeCell ref="C70:C101"/>
    <mergeCell ref="C103:C124"/>
    <mergeCell ref="C125:C131"/>
    <mergeCell ref="C132:C138"/>
    <mergeCell ref="C139:C152"/>
    <mergeCell ref="C153:C163"/>
    <mergeCell ref="C164:C173"/>
    <mergeCell ref="C174:C182"/>
    <mergeCell ref="C183:C188"/>
    <mergeCell ref="C189:C190"/>
    <mergeCell ref="C191:C194"/>
    <mergeCell ref="C195:C201"/>
    <mergeCell ref="C203:C207"/>
    <mergeCell ref="D4:D16"/>
    <mergeCell ref="D17:D33"/>
    <mergeCell ref="D34:D36"/>
    <mergeCell ref="D37:D45"/>
    <mergeCell ref="D46:D49"/>
    <mergeCell ref="D50:D55"/>
    <mergeCell ref="D56:D63"/>
    <mergeCell ref="D64:D69"/>
    <mergeCell ref="D70:D101"/>
    <mergeCell ref="D103:D124"/>
    <mergeCell ref="D125:D131"/>
    <mergeCell ref="D132:D138"/>
    <mergeCell ref="D139:D152"/>
    <mergeCell ref="D153:D163"/>
    <mergeCell ref="D164:D173"/>
    <mergeCell ref="D174:D182"/>
    <mergeCell ref="D183:D188"/>
    <mergeCell ref="D189:D190"/>
    <mergeCell ref="D191:D194"/>
    <mergeCell ref="D195:D201"/>
    <mergeCell ref="D203:D207"/>
    <mergeCell ref="G4:G9"/>
    <mergeCell ref="G10:G11"/>
    <mergeCell ref="G13:G15"/>
    <mergeCell ref="G17:G18"/>
    <mergeCell ref="G21:G22"/>
    <mergeCell ref="G24:G26"/>
    <mergeCell ref="G27:G28"/>
    <mergeCell ref="G29:G32"/>
    <mergeCell ref="G38:G40"/>
    <mergeCell ref="G41:G42"/>
    <mergeCell ref="G43:G45"/>
    <mergeCell ref="G47:G48"/>
    <mergeCell ref="G51:G52"/>
    <mergeCell ref="G59:G60"/>
    <mergeCell ref="G61:G62"/>
    <mergeCell ref="G64:G66"/>
    <mergeCell ref="G70:G72"/>
    <mergeCell ref="G74:G76"/>
    <mergeCell ref="G77:G78"/>
    <mergeCell ref="G79:G80"/>
    <mergeCell ref="G81:G94"/>
    <mergeCell ref="G95:G96"/>
    <mergeCell ref="G97:G98"/>
    <mergeCell ref="G99:G100"/>
    <mergeCell ref="G105:G107"/>
    <mergeCell ref="G108:G111"/>
    <mergeCell ref="G112:G114"/>
    <mergeCell ref="G115:G120"/>
    <mergeCell ref="G123:G124"/>
    <mergeCell ref="G127:G129"/>
    <mergeCell ref="G130:G131"/>
    <mergeCell ref="G132:G133"/>
    <mergeCell ref="G135:G136"/>
    <mergeCell ref="G139:G140"/>
    <mergeCell ref="G144:G145"/>
    <mergeCell ref="G146:G148"/>
    <mergeCell ref="G149:G150"/>
    <mergeCell ref="G154:G160"/>
    <mergeCell ref="G161:G162"/>
    <mergeCell ref="G164:G166"/>
    <mergeCell ref="G167:G169"/>
    <mergeCell ref="G172:G173"/>
    <mergeCell ref="G174:G176"/>
    <mergeCell ref="G177:G179"/>
    <mergeCell ref="G191:G194"/>
    <mergeCell ref="G195:G200"/>
    <mergeCell ref="G203:G207"/>
    <mergeCell ref="H4:H9"/>
    <mergeCell ref="H10:H11"/>
    <mergeCell ref="H13:H15"/>
    <mergeCell ref="H17:H18"/>
    <mergeCell ref="H21:H22"/>
    <mergeCell ref="H24:H26"/>
    <mergeCell ref="H27:H28"/>
    <mergeCell ref="H29:H32"/>
    <mergeCell ref="H38:H40"/>
    <mergeCell ref="H41:H42"/>
    <mergeCell ref="H43:H45"/>
    <mergeCell ref="H47:H48"/>
    <mergeCell ref="H51:H52"/>
    <mergeCell ref="H59:H60"/>
    <mergeCell ref="H61:H62"/>
    <mergeCell ref="H64:H66"/>
    <mergeCell ref="H70:H72"/>
    <mergeCell ref="H74:H76"/>
    <mergeCell ref="H77:H78"/>
    <mergeCell ref="H79:H80"/>
    <mergeCell ref="H81:H94"/>
    <mergeCell ref="H95:H96"/>
    <mergeCell ref="H97:H98"/>
    <mergeCell ref="H99:H100"/>
    <mergeCell ref="H105:H107"/>
    <mergeCell ref="H108:H111"/>
    <mergeCell ref="H112:H114"/>
    <mergeCell ref="H115:H120"/>
    <mergeCell ref="H123:H124"/>
    <mergeCell ref="H127:H129"/>
    <mergeCell ref="H130:H131"/>
    <mergeCell ref="H132:H133"/>
    <mergeCell ref="H135:H136"/>
    <mergeCell ref="H139:H140"/>
    <mergeCell ref="H144:H145"/>
    <mergeCell ref="H146:H148"/>
    <mergeCell ref="H149:H150"/>
    <mergeCell ref="H154:H160"/>
    <mergeCell ref="H161:H162"/>
    <mergeCell ref="H164:H166"/>
    <mergeCell ref="H167:H169"/>
    <mergeCell ref="H172:H173"/>
    <mergeCell ref="H174:H176"/>
    <mergeCell ref="H177:H179"/>
    <mergeCell ref="H191:H194"/>
    <mergeCell ref="H195:H200"/>
    <mergeCell ref="H203:H207"/>
    <mergeCell ref="I4:I9"/>
    <mergeCell ref="I10:I11"/>
    <mergeCell ref="I13:I15"/>
    <mergeCell ref="I17:I18"/>
    <mergeCell ref="I21:I22"/>
    <mergeCell ref="I24:I26"/>
    <mergeCell ref="I27:I28"/>
    <mergeCell ref="I29:I32"/>
    <mergeCell ref="I38:I40"/>
    <mergeCell ref="I41:I42"/>
    <mergeCell ref="I43:I45"/>
    <mergeCell ref="I47:I48"/>
    <mergeCell ref="I51:I52"/>
    <mergeCell ref="I59:I60"/>
    <mergeCell ref="I61:I62"/>
    <mergeCell ref="I64:I66"/>
    <mergeCell ref="I70:I72"/>
    <mergeCell ref="I74:I76"/>
    <mergeCell ref="I77:I78"/>
    <mergeCell ref="I79:I80"/>
    <mergeCell ref="I81:I94"/>
    <mergeCell ref="I95:I96"/>
    <mergeCell ref="I97:I98"/>
    <mergeCell ref="I99:I100"/>
    <mergeCell ref="I105:I107"/>
    <mergeCell ref="I108:I111"/>
    <mergeCell ref="I112:I114"/>
    <mergeCell ref="I115:I120"/>
    <mergeCell ref="I123:I124"/>
    <mergeCell ref="I127:I129"/>
    <mergeCell ref="I130:I131"/>
    <mergeCell ref="I132:I133"/>
    <mergeCell ref="I135:I136"/>
    <mergeCell ref="I139:I140"/>
    <mergeCell ref="I144:I145"/>
    <mergeCell ref="I146:I148"/>
    <mergeCell ref="I149:I150"/>
    <mergeCell ref="I154:I160"/>
    <mergeCell ref="I161:I162"/>
    <mergeCell ref="I164:I166"/>
    <mergeCell ref="I167:I169"/>
    <mergeCell ref="I172:I173"/>
    <mergeCell ref="I174:I176"/>
    <mergeCell ref="I177:I179"/>
    <mergeCell ref="I191:I194"/>
    <mergeCell ref="I195:I200"/>
    <mergeCell ref="I203:I207"/>
    <mergeCell ref="J4:J9"/>
    <mergeCell ref="J10:J11"/>
    <mergeCell ref="J13:J15"/>
    <mergeCell ref="J17:J18"/>
    <mergeCell ref="J21:J22"/>
    <mergeCell ref="J24:J26"/>
    <mergeCell ref="J27:J28"/>
    <mergeCell ref="J29:J32"/>
    <mergeCell ref="J38:J40"/>
    <mergeCell ref="J41:J42"/>
    <mergeCell ref="J43:J45"/>
    <mergeCell ref="J47:J48"/>
    <mergeCell ref="J51:J52"/>
    <mergeCell ref="J59:J60"/>
    <mergeCell ref="J61:J62"/>
    <mergeCell ref="J64:J66"/>
    <mergeCell ref="J70:J72"/>
    <mergeCell ref="J74:J76"/>
    <mergeCell ref="J77:J78"/>
    <mergeCell ref="J79:J80"/>
    <mergeCell ref="J81:J94"/>
    <mergeCell ref="J95:J96"/>
    <mergeCell ref="J97:J98"/>
    <mergeCell ref="J99:J100"/>
    <mergeCell ref="J105:J107"/>
    <mergeCell ref="J108:J111"/>
    <mergeCell ref="J112:J114"/>
    <mergeCell ref="J115:J120"/>
    <mergeCell ref="J123:J124"/>
    <mergeCell ref="J127:J129"/>
    <mergeCell ref="J130:J131"/>
    <mergeCell ref="J132:J133"/>
    <mergeCell ref="J135:J136"/>
    <mergeCell ref="J139:J140"/>
    <mergeCell ref="J144:J145"/>
    <mergeCell ref="J146:J148"/>
    <mergeCell ref="J149:J150"/>
    <mergeCell ref="J154:J160"/>
    <mergeCell ref="J161:J162"/>
    <mergeCell ref="J164:J166"/>
    <mergeCell ref="J167:J169"/>
    <mergeCell ref="J172:J173"/>
    <mergeCell ref="J174:J176"/>
    <mergeCell ref="J177:J179"/>
    <mergeCell ref="J191:J194"/>
    <mergeCell ref="J195:J200"/>
    <mergeCell ref="J203:J207"/>
    <mergeCell ref="K4:K9"/>
    <mergeCell ref="K10:K11"/>
    <mergeCell ref="K13:K15"/>
    <mergeCell ref="K17:K18"/>
    <mergeCell ref="K21:K22"/>
    <mergeCell ref="K24:K26"/>
    <mergeCell ref="K27:K28"/>
    <mergeCell ref="K29:K32"/>
    <mergeCell ref="K51:K52"/>
    <mergeCell ref="K59:K60"/>
    <mergeCell ref="K61:K62"/>
    <mergeCell ref="K70:K72"/>
    <mergeCell ref="K74:K76"/>
    <mergeCell ref="K77:K78"/>
    <mergeCell ref="K79:K80"/>
    <mergeCell ref="K81:K94"/>
    <mergeCell ref="K95:K96"/>
    <mergeCell ref="K97:K98"/>
    <mergeCell ref="K99:K100"/>
    <mergeCell ref="K105:K107"/>
    <mergeCell ref="K108:K111"/>
    <mergeCell ref="K112:K114"/>
    <mergeCell ref="K115:K120"/>
    <mergeCell ref="K123:K124"/>
    <mergeCell ref="K127:K129"/>
    <mergeCell ref="K130:K131"/>
    <mergeCell ref="K139:K140"/>
    <mergeCell ref="K144:K145"/>
    <mergeCell ref="K146:K148"/>
    <mergeCell ref="K149:K150"/>
    <mergeCell ref="K154:K160"/>
    <mergeCell ref="K161:K162"/>
    <mergeCell ref="K164:K166"/>
    <mergeCell ref="K167:K169"/>
    <mergeCell ref="K172:K173"/>
    <mergeCell ref="K174:K176"/>
    <mergeCell ref="K177:K179"/>
    <mergeCell ref="K191:K194"/>
    <mergeCell ref="K195:K200"/>
    <mergeCell ref="K203:K207"/>
    <mergeCell ref="L4:L9"/>
    <mergeCell ref="L10:L11"/>
    <mergeCell ref="L13:L15"/>
    <mergeCell ref="L17:L18"/>
    <mergeCell ref="L21:L22"/>
    <mergeCell ref="L24:L26"/>
    <mergeCell ref="L27:L28"/>
    <mergeCell ref="L29:L32"/>
    <mergeCell ref="L51:L52"/>
    <mergeCell ref="L59:L60"/>
    <mergeCell ref="L61:L62"/>
    <mergeCell ref="L70:L72"/>
    <mergeCell ref="L74:L76"/>
    <mergeCell ref="L77:L78"/>
    <mergeCell ref="L79:L80"/>
    <mergeCell ref="L81:L94"/>
    <mergeCell ref="L95:L96"/>
    <mergeCell ref="L97:L98"/>
    <mergeCell ref="L99:L100"/>
    <mergeCell ref="L105:L107"/>
    <mergeCell ref="L108:L111"/>
    <mergeCell ref="L112:L114"/>
    <mergeCell ref="L115:L120"/>
    <mergeCell ref="L123:L124"/>
    <mergeCell ref="L127:L129"/>
    <mergeCell ref="L130:L131"/>
    <mergeCell ref="L139:L140"/>
    <mergeCell ref="L144:L145"/>
    <mergeCell ref="L146:L148"/>
    <mergeCell ref="L149:L150"/>
    <mergeCell ref="L154:L160"/>
    <mergeCell ref="L161:L162"/>
    <mergeCell ref="L164:L166"/>
    <mergeCell ref="L167:L169"/>
    <mergeCell ref="L172:L173"/>
    <mergeCell ref="L174:L176"/>
    <mergeCell ref="L177:L179"/>
    <mergeCell ref="L191:L194"/>
    <mergeCell ref="L195:L200"/>
    <mergeCell ref="L203:L207"/>
    <mergeCell ref="M4:M9"/>
    <mergeCell ref="M10:M11"/>
    <mergeCell ref="M13:M15"/>
    <mergeCell ref="M17:M18"/>
    <mergeCell ref="M21:M22"/>
    <mergeCell ref="M24:M26"/>
    <mergeCell ref="M27:M28"/>
    <mergeCell ref="M29:M32"/>
    <mergeCell ref="M51:M52"/>
    <mergeCell ref="M59:M60"/>
    <mergeCell ref="M61:M62"/>
    <mergeCell ref="M70:M72"/>
    <mergeCell ref="M74:M76"/>
    <mergeCell ref="M77:M78"/>
    <mergeCell ref="M79:M80"/>
    <mergeCell ref="M81:M94"/>
    <mergeCell ref="M95:M96"/>
    <mergeCell ref="M97:M98"/>
    <mergeCell ref="M99:M100"/>
    <mergeCell ref="M105:M107"/>
    <mergeCell ref="M108:M111"/>
    <mergeCell ref="M112:M114"/>
    <mergeCell ref="M115:M120"/>
    <mergeCell ref="M123:M124"/>
    <mergeCell ref="M127:M129"/>
    <mergeCell ref="M130:M131"/>
    <mergeCell ref="M139:M140"/>
    <mergeCell ref="M144:M145"/>
    <mergeCell ref="M146:M148"/>
    <mergeCell ref="M149:M150"/>
    <mergeCell ref="M154:M160"/>
    <mergeCell ref="M161:M162"/>
    <mergeCell ref="M164:M166"/>
    <mergeCell ref="M167:M169"/>
    <mergeCell ref="M172:M173"/>
    <mergeCell ref="M174:M176"/>
    <mergeCell ref="M177:M179"/>
    <mergeCell ref="M191:M194"/>
    <mergeCell ref="M195:M200"/>
    <mergeCell ref="M203:M207"/>
    <mergeCell ref="N47:N48"/>
  </mergeCells>
  <conditionalFormatting sqref="F190">
    <cfRule type="duplicateValues" dxfId="0" priority="1"/>
    <cfRule type="duplicateValues" dxfId="0" priority="2"/>
  </conditionalFormatting>
  <pageMargins left="0.751388888888889" right="0.751388888888889" top="0.60625" bottom="0.60625" header="0.5" footer="0.5"/>
  <pageSetup paperSize="9" orientation="landscape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4 2 6 6 6 7 5 6 4 0 2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WWO_wpscloud_20260805160907-ca3bb104b7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</dc:creator>
  <cp:lastModifiedBy>竹青℡13674475868</cp:lastModifiedBy>
  <dcterms:created xsi:type="dcterms:W3CDTF">2026-07-20T15:04:00Z</dcterms:created>
  <dcterms:modified xsi:type="dcterms:W3CDTF">2026-08-20T07:30:40Z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342E661CB8A248C293D5CDCF68E75523_13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